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/>
  <xr:revisionPtr revIDLastSave="0" documentId="8_{B512EFF8-6F52-47E8-81E9-6F1612F5634D}" xr6:coauthVersionLast="47" xr6:coauthVersionMax="47" xr10:uidLastSave="{00000000-0000-0000-0000-000000000000}"/>
  <bookViews>
    <workbookView showHorizontalScroll="0" xWindow="-108" yWindow="-108" windowWidth="23256" windowHeight="12456" activeTab="4" xr2:uid="{F24CCE6A-2437-4872-A644-98CDEFBDD7DA}"/>
  </bookViews>
  <sheets>
    <sheet name="Strona 1" sheetId="1" r:id="rId1"/>
    <sheet name="Strona 2" sheetId="2" r:id="rId2"/>
    <sheet name="Strona 3" sheetId="6" r:id="rId3"/>
    <sheet name="Strona 4" sheetId="7" r:id="rId4"/>
    <sheet name="Strona 5" sheetId="8" r:id="rId5"/>
  </sheets>
  <definedNames>
    <definedName name="_xlnm.Print_Area" localSheetId="0">'Strona 1'!$B$2:$X$78</definedName>
    <definedName name="_xlnm.Print_Area" localSheetId="1">'Strona 2'!$B$2:$X$78</definedName>
    <definedName name="_xlnm.Print_Area" localSheetId="2">'Strona 3'!$B$2:$X$78</definedName>
    <definedName name="_xlnm.Print_Area" localSheetId="3">'Strona 4'!$B$2:$X$78</definedName>
    <definedName name="_xlnm.Print_Area" localSheetId="4">'Strona 5'!$B$2:$X$78</definedName>
  </definedNames>
  <calcPr calcId="181029"/>
</workbook>
</file>

<file path=xl/calcChain.xml><?xml version="1.0" encoding="utf-8"?>
<calcChain xmlns="http://schemas.openxmlformats.org/spreadsheetml/2006/main">
  <c r="D6" i="2" l="1"/>
  <c r="T6" i="2"/>
  <c r="D8" i="2"/>
  <c r="D10" i="2"/>
  <c r="D14" i="2"/>
  <c r="L14" i="2"/>
  <c r="D15" i="2"/>
  <c r="L15" i="2"/>
  <c r="D16" i="2"/>
  <c r="L16" i="2"/>
  <c r="D17" i="2"/>
  <c r="L17" i="2"/>
  <c r="D20" i="2"/>
  <c r="L20" i="2"/>
  <c r="D21" i="2"/>
  <c r="L21" i="2"/>
  <c r="D24" i="2"/>
  <c r="L24" i="2"/>
  <c r="D25" i="2"/>
  <c r="L25" i="2"/>
  <c r="L26" i="2"/>
  <c r="D28" i="2"/>
  <c r="L28" i="2"/>
  <c r="D29" i="2"/>
  <c r="L29" i="2"/>
  <c r="D32" i="2"/>
  <c r="F32" i="2"/>
  <c r="I32" i="2"/>
  <c r="K32" i="2"/>
  <c r="N32" i="2"/>
  <c r="Q32" i="2"/>
  <c r="T32" i="2"/>
  <c r="D33" i="2"/>
  <c r="F33" i="2"/>
  <c r="I33" i="2"/>
  <c r="K33" i="2"/>
  <c r="N33" i="2"/>
  <c r="Q33" i="2"/>
  <c r="T33" i="2"/>
  <c r="D34" i="2"/>
  <c r="F34" i="2"/>
  <c r="I34" i="2"/>
  <c r="K34" i="2"/>
  <c r="N34" i="2"/>
  <c r="Q34" i="2"/>
  <c r="T34" i="2"/>
  <c r="D35" i="2"/>
  <c r="F35" i="2"/>
  <c r="I35" i="2"/>
  <c r="K35" i="2"/>
  <c r="N35" i="2"/>
  <c r="Q35" i="2"/>
  <c r="T35" i="2"/>
  <c r="D36" i="2"/>
  <c r="F36" i="2"/>
  <c r="I36" i="2"/>
  <c r="K36" i="2"/>
  <c r="N36" i="2"/>
  <c r="Q36" i="2"/>
  <c r="T36" i="2"/>
  <c r="D37" i="2"/>
  <c r="F37" i="2"/>
  <c r="I37" i="2"/>
  <c r="K37" i="2"/>
  <c r="N37" i="2"/>
  <c r="Q37" i="2"/>
  <c r="T37" i="2"/>
  <c r="D38" i="2"/>
  <c r="F38" i="2"/>
  <c r="I38" i="2"/>
  <c r="K38" i="2"/>
  <c r="N38" i="2"/>
  <c r="Q38" i="2"/>
  <c r="T38" i="2"/>
  <c r="D39" i="2"/>
  <c r="F39" i="2"/>
  <c r="I39" i="2"/>
  <c r="K39" i="2"/>
  <c r="N39" i="2"/>
  <c r="Q39" i="2"/>
  <c r="T39" i="2"/>
  <c r="D40" i="2"/>
  <c r="F40" i="2"/>
  <c r="I40" i="2"/>
  <c r="K40" i="2"/>
  <c r="N40" i="2"/>
  <c r="Q40" i="2"/>
  <c r="T40" i="2"/>
  <c r="D41" i="2"/>
  <c r="F41" i="2"/>
  <c r="I41" i="2"/>
  <c r="K41" i="2"/>
  <c r="N41" i="2"/>
  <c r="Q41" i="2"/>
  <c r="T41" i="2"/>
  <c r="D42" i="2"/>
  <c r="F42" i="2"/>
  <c r="I42" i="2"/>
  <c r="K42" i="2"/>
  <c r="N42" i="2"/>
  <c r="Q42" i="2"/>
  <c r="T42" i="2"/>
  <c r="D43" i="2"/>
  <c r="F43" i="2"/>
  <c r="I43" i="2"/>
  <c r="K43" i="2"/>
  <c r="N43" i="2"/>
  <c r="Q43" i="2"/>
  <c r="T43" i="2"/>
  <c r="D44" i="2"/>
  <c r="F44" i="2"/>
  <c r="I44" i="2"/>
  <c r="K44" i="2"/>
  <c r="N44" i="2"/>
  <c r="Q44" i="2"/>
  <c r="T44" i="2"/>
  <c r="E45" i="2"/>
  <c r="H45" i="2"/>
  <c r="J45" i="2"/>
  <c r="M45" i="2"/>
  <c r="N45" i="2"/>
  <c r="Q45" i="2"/>
  <c r="T45" i="2"/>
  <c r="D49" i="2"/>
  <c r="L49" i="2"/>
  <c r="D50" i="2"/>
  <c r="L50" i="2"/>
  <c r="D51" i="2"/>
  <c r="L51" i="2"/>
  <c r="D52" i="2"/>
  <c r="L52" i="2"/>
  <c r="D53" i="2"/>
  <c r="D55" i="2"/>
  <c r="N55" i="2"/>
  <c r="Q55" i="2"/>
  <c r="S55" i="2"/>
  <c r="T55" i="2"/>
  <c r="D57" i="2"/>
  <c r="N57" i="2"/>
  <c r="Q57" i="2"/>
  <c r="S57" i="2"/>
  <c r="T57" i="2"/>
  <c r="D59" i="2"/>
  <c r="N59" i="2"/>
  <c r="Q59" i="2"/>
  <c r="S59" i="2"/>
  <c r="T59" i="2"/>
  <c r="N61" i="2"/>
  <c r="Q61" i="2"/>
  <c r="S61" i="2"/>
  <c r="T61" i="2"/>
  <c r="H63" i="2"/>
  <c r="N63" i="2"/>
  <c r="Q63" i="2"/>
  <c r="S63" i="2"/>
  <c r="T63" i="2"/>
  <c r="H65" i="2"/>
  <c r="N65" i="2"/>
  <c r="Q65" i="2"/>
  <c r="S65" i="2"/>
  <c r="T65" i="2"/>
  <c r="Q67" i="2"/>
  <c r="E69" i="2"/>
  <c r="H69" i="2"/>
  <c r="L69" i="2"/>
  <c r="D6" i="6"/>
  <c r="T6" i="6"/>
  <c r="D8" i="6"/>
  <c r="D10" i="6"/>
  <c r="D14" i="6"/>
  <c r="L14" i="6"/>
  <c r="D15" i="6"/>
  <c r="L15" i="6"/>
  <c r="D16" i="6"/>
  <c r="L16" i="6"/>
  <c r="D17" i="6"/>
  <c r="L17" i="6"/>
  <c r="D20" i="6"/>
  <c r="L20" i="6"/>
  <c r="D21" i="6"/>
  <c r="L21" i="6"/>
  <c r="D24" i="6"/>
  <c r="L24" i="6"/>
  <c r="D25" i="6"/>
  <c r="L25" i="6"/>
  <c r="L26" i="6"/>
  <c r="D28" i="6"/>
  <c r="L28" i="6"/>
  <c r="D29" i="6"/>
  <c r="L29" i="6"/>
  <c r="D32" i="6"/>
  <c r="F32" i="6"/>
  <c r="I32" i="6"/>
  <c r="K32" i="6"/>
  <c r="N32" i="6"/>
  <c r="Q32" i="6"/>
  <c r="T32" i="6"/>
  <c r="D33" i="6"/>
  <c r="F33" i="6"/>
  <c r="I33" i="6"/>
  <c r="K33" i="6"/>
  <c r="N33" i="6"/>
  <c r="Q33" i="6"/>
  <c r="T33" i="6"/>
  <c r="D34" i="6"/>
  <c r="F34" i="6"/>
  <c r="I34" i="6"/>
  <c r="K34" i="6"/>
  <c r="N34" i="6"/>
  <c r="Q34" i="6"/>
  <c r="T34" i="6"/>
  <c r="D35" i="6"/>
  <c r="F35" i="6"/>
  <c r="I35" i="6"/>
  <c r="K35" i="6"/>
  <c r="N35" i="6"/>
  <c r="Q35" i="6"/>
  <c r="T35" i="6"/>
  <c r="D36" i="6"/>
  <c r="F36" i="6"/>
  <c r="I36" i="6"/>
  <c r="K36" i="6"/>
  <c r="N36" i="6"/>
  <c r="Q36" i="6"/>
  <c r="T36" i="6"/>
  <c r="D37" i="6"/>
  <c r="F37" i="6"/>
  <c r="I37" i="6"/>
  <c r="K37" i="6"/>
  <c r="N37" i="6"/>
  <c r="Q37" i="6"/>
  <c r="T37" i="6"/>
  <c r="D38" i="6"/>
  <c r="F38" i="6"/>
  <c r="I38" i="6"/>
  <c r="K38" i="6"/>
  <c r="N38" i="6"/>
  <c r="Q38" i="6"/>
  <c r="T38" i="6"/>
  <c r="D39" i="6"/>
  <c r="F39" i="6"/>
  <c r="I39" i="6"/>
  <c r="K39" i="6"/>
  <c r="N39" i="6"/>
  <c r="Q39" i="6"/>
  <c r="T39" i="6"/>
  <c r="D40" i="6"/>
  <c r="F40" i="6"/>
  <c r="I40" i="6"/>
  <c r="K40" i="6"/>
  <c r="N40" i="6"/>
  <c r="Q40" i="6"/>
  <c r="T40" i="6"/>
  <c r="D41" i="6"/>
  <c r="F41" i="6"/>
  <c r="I41" i="6"/>
  <c r="K41" i="6"/>
  <c r="N41" i="6"/>
  <c r="Q41" i="6"/>
  <c r="T41" i="6"/>
  <c r="D42" i="6"/>
  <c r="F42" i="6"/>
  <c r="I42" i="6"/>
  <c r="K42" i="6"/>
  <c r="N42" i="6"/>
  <c r="Q42" i="6"/>
  <c r="T42" i="6"/>
  <c r="D43" i="6"/>
  <c r="F43" i="6"/>
  <c r="I43" i="6"/>
  <c r="K43" i="6"/>
  <c r="N43" i="6"/>
  <c r="Q43" i="6"/>
  <c r="T43" i="6"/>
  <c r="D44" i="6"/>
  <c r="F44" i="6"/>
  <c r="I44" i="6"/>
  <c r="K44" i="6"/>
  <c r="N44" i="6"/>
  <c r="Q44" i="6"/>
  <c r="T44" i="6"/>
  <c r="E45" i="6"/>
  <c r="H45" i="6"/>
  <c r="J45" i="6"/>
  <c r="M45" i="6"/>
  <c r="N45" i="6"/>
  <c r="Q45" i="6"/>
  <c r="T45" i="6"/>
  <c r="D49" i="6"/>
  <c r="L49" i="6"/>
  <c r="D50" i="6"/>
  <c r="L50" i="6"/>
  <c r="D51" i="6"/>
  <c r="L51" i="6"/>
  <c r="D52" i="6"/>
  <c r="L52" i="6"/>
  <c r="D53" i="6"/>
  <c r="D55" i="6"/>
  <c r="N55" i="6"/>
  <c r="Q55" i="6"/>
  <c r="S55" i="6"/>
  <c r="T55" i="6"/>
  <c r="D57" i="6"/>
  <c r="N57" i="6"/>
  <c r="Q57" i="6"/>
  <c r="S57" i="6"/>
  <c r="T57" i="6"/>
  <c r="D59" i="6"/>
  <c r="N59" i="6"/>
  <c r="Q59" i="6"/>
  <c r="S59" i="6"/>
  <c r="T59" i="6"/>
  <c r="N61" i="6"/>
  <c r="Q61" i="6"/>
  <c r="S61" i="6"/>
  <c r="T61" i="6"/>
  <c r="H63" i="6"/>
  <c r="N63" i="6"/>
  <c r="Q63" i="6"/>
  <c r="S63" i="6"/>
  <c r="T63" i="6"/>
  <c r="H65" i="6"/>
  <c r="N65" i="6"/>
  <c r="Q65" i="6"/>
  <c r="S65" i="6"/>
  <c r="T65" i="6"/>
  <c r="Q67" i="6"/>
  <c r="E69" i="6"/>
  <c r="H69" i="6"/>
  <c r="L69" i="6"/>
  <c r="D6" i="7"/>
  <c r="T6" i="7"/>
  <c r="D8" i="7"/>
  <c r="D10" i="7"/>
  <c r="D14" i="7"/>
  <c r="L14" i="7"/>
  <c r="D15" i="7"/>
  <c r="L15" i="7"/>
  <c r="D16" i="7"/>
  <c r="L16" i="7"/>
  <c r="D17" i="7"/>
  <c r="L17" i="7"/>
  <c r="D20" i="7"/>
  <c r="L20" i="7"/>
  <c r="D21" i="7"/>
  <c r="L21" i="7"/>
  <c r="D24" i="7"/>
  <c r="L24" i="7"/>
  <c r="D25" i="7"/>
  <c r="L25" i="7"/>
  <c r="L26" i="7"/>
  <c r="D28" i="7"/>
  <c r="L28" i="7"/>
  <c r="D29" i="7"/>
  <c r="L29" i="7"/>
  <c r="D32" i="7"/>
  <c r="F32" i="7"/>
  <c r="I32" i="7"/>
  <c r="K32" i="7"/>
  <c r="N32" i="7"/>
  <c r="Q32" i="7"/>
  <c r="T32" i="7"/>
  <c r="D33" i="7"/>
  <c r="F33" i="7"/>
  <c r="I33" i="7"/>
  <c r="K33" i="7"/>
  <c r="N33" i="7"/>
  <c r="Q33" i="7"/>
  <c r="T33" i="7"/>
  <c r="D34" i="7"/>
  <c r="F34" i="7"/>
  <c r="I34" i="7"/>
  <c r="K34" i="7"/>
  <c r="N34" i="7"/>
  <c r="Q34" i="7"/>
  <c r="T34" i="7"/>
  <c r="D35" i="7"/>
  <c r="F35" i="7"/>
  <c r="I35" i="7"/>
  <c r="K35" i="7"/>
  <c r="N35" i="7"/>
  <c r="Q35" i="7"/>
  <c r="T35" i="7"/>
  <c r="D36" i="7"/>
  <c r="F36" i="7"/>
  <c r="I36" i="7"/>
  <c r="K36" i="7"/>
  <c r="N36" i="7"/>
  <c r="Q36" i="7"/>
  <c r="T36" i="7"/>
  <c r="D37" i="7"/>
  <c r="F37" i="7"/>
  <c r="I37" i="7"/>
  <c r="K37" i="7"/>
  <c r="N37" i="7"/>
  <c r="Q37" i="7"/>
  <c r="T37" i="7"/>
  <c r="D38" i="7"/>
  <c r="F38" i="7"/>
  <c r="I38" i="7"/>
  <c r="K38" i="7"/>
  <c r="N38" i="7"/>
  <c r="Q38" i="7"/>
  <c r="T38" i="7"/>
  <c r="D39" i="7"/>
  <c r="F39" i="7"/>
  <c r="I39" i="7"/>
  <c r="K39" i="7"/>
  <c r="N39" i="7"/>
  <c r="Q39" i="7"/>
  <c r="T39" i="7"/>
  <c r="D40" i="7"/>
  <c r="F40" i="7"/>
  <c r="I40" i="7"/>
  <c r="K40" i="7"/>
  <c r="N40" i="7"/>
  <c r="Q40" i="7"/>
  <c r="T40" i="7"/>
  <c r="D41" i="7"/>
  <c r="F41" i="7"/>
  <c r="I41" i="7"/>
  <c r="K41" i="7"/>
  <c r="N41" i="7"/>
  <c r="Q41" i="7"/>
  <c r="T41" i="7"/>
  <c r="D42" i="7"/>
  <c r="F42" i="7"/>
  <c r="I42" i="7"/>
  <c r="K42" i="7"/>
  <c r="N42" i="7"/>
  <c r="Q42" i="7"/>
  <c r="T42" i="7"/>
  <c r="D43" i="7"/>
  <c r="F43" i="7"/>
  <c r="I43" i="7"/>
  <c r="K43" i="7"/>
  <c r="N43" i="7"/>
  <c r="Q43" i="7"/>
  <c r="T43" i="7"/>
  <c r="D44" i="7"/>
  <c r="F44" i="7"/>
  <c r="I44" i="7"/>
  <c r="K44" i="7"/>
  <c r="N44" i="7"/>
  <c r="Q44" i="7"/>
  <c r="T44" i="7"/>
  <c r="E45" i="7"/>
  <c r="H45" i="7"/>
  <c r="J45" i="7"/>
  <c r="M45" i="7"/>
  <c r="N45" i="7"/>
  <c r="Q45" i="7"/>
  <c r="T45" i="7"/>
  <c r="D49" i="7"/>
  <c r="L49" i="7"/>
  <c r="D50" i="7"/>
  <c r="L50" i="7"/>
  <c r="D51" i="7"/>
  <c r="L51" i="7"/>
  <c r="D52" i="7"/>
  <c r="L52" i="7"/>
  <c r="D53" i="7"/>
  <c r="D55" i="7"/>
  <c r="N55" i="7"/>
  <c r="Q55" i="7"/>
  <c r="S55" i="7"/>
  <c r="T55" i="7"/>
  <c r="D57" i="7"/>
  <c r="N57" i="7"/>
  <c r="Q57" i="7"/>
  <c r="S57" i="7"/>
  <c r="T57" i="7"/>
  <c r="D59" i="7"/>
  <c r="N59" i="7"/>
  <c r="Q59" i="7"/>
  <c r="S59" i="7"/>
  <c r="T59" i="7"/>
  <c r="N61" i="7"/>
  <c r="Q61" i="7"/>
  <c r="S61" i="7"/>
  <c r="T61" i="7"/>
  <c r="H63" i="7"/>
  <c r="N63" i="7"/>
  <c r="Q63" i="7"/>
  <c r="S63" i="7"/>
  <c r="T63" i="7"/>
  <c r="H65" i="7"/>
  <c r="N65" i="7"/>
  <c r="Q65" i="7"/>
  <c r="S65" i="7"/>
  <c r="T65" i="7"/>
  <c r="Q67" i="7"/>
  <c r="E69" i="7"/>
  <c r="H69" i="7"/>
  <c r="L69" i="7"/>
  <c r="D6" i="8"/>
  <c r="T6" i="8"/>
  <c r="D8" i="8"/>
  <c r="D10" i="8"/>
  <c r="D14" i="8"/>
  <c r="L14" i="8"/>
  <c r="D15" i="8"/>
  <c r="L15" i="8"/>
  <c r="D16" i="8"/>
  <c r="L16" i="8"/>
  <c r="D17" i="8"/>
  <c r="L17" i="8"/>
  <c r="D20" i="8"/>
  <c r="L20" i="8"/>
  <c r="D21" i="8"/>
  <c r="L21" i="8"/>
  <c r="D24" i="8"/>
  <c r="L24" i="8"/>
  <c r="D25" i="8"/>
  <c r="L25" i="8"/>
  <c r="L26" i="8"/>
  <c r="D28" i="8"/>
  <c r="L28" i="8"/>
  <c r="D29" i="8"/>
  <c r="L29" i="8"/>
  <c r="D32" i="8"/>
  <c r="F32" i="8"/>
  <c r="I32" i="8"/>
  <c r="K32" i="8"/>
  <c r="N32" i="8"/>
  <c r="Q32" i="8"/>
  <c r="T32" i="8"/>
  <c r="D33" i="8"/>
  <c r="F33" i="8"/>
  <c r="I33" i="8"/>
  <c r="K33" i="8"/>
  <c r="N33" i="8"/>
  <c r="Q33" i="8"/>
  <c r="T33" i="8"/>
  <c r="D34" i="8"/>
  <c r="F34" i="8"/>
  <c r="I34" i="8"/>
  <c r="K34" i="8"/>
  <c r="N34" i="8"/>
  <c r="Q34" i="8"/>
  <c r="T34" i="8"/>
  <c r="D35" i="8"/>
  <c r="F35" i="8"/>
  <c r="I35" i="8"/>
  <c r="K35" i="8"/>
  <c r="N35" i="8"/>
  <c r="Q35" i="8"/>
  <c r="T35" i="8"/>
  <c r="D36" i="8"/>
  <c r="F36" i="8"/>
  <c r="I36" i="8"/>
  <c r="K36" i="8"/>
  <c r="N36" i="8"/>
  <c r="Q36" i="8"/>
  <c r="T36" i="8"/>
  <c r="D37" i="8"/>
  <c r="F37" i="8"/>
  <c r="I37" i="8"/>
  <c r="K37" i="8"/>
  <c r="N37" i="8"/>
  <c r="Q37" i="8"/>
  <c r="T37" i="8"/>
  <c r="D38" i="8"/>
  <c r="F38" i="8"/>
  <c r="I38" i="8"/>
  <c r="K38" i="8"/>
  <c r="N38" i="8"/>
  <c r="Q38" i="8"/>
  <c r="T38" i="8"/>
  <c r="D39" i="8"/>
  <c r="F39" i="8"/>
  <c r="I39" i="8"/>
  <c r="K39" i="8"/>
  <c r="N39" i="8"/>
  <c r="Q39" i="8"/>
  <c r="T39" i="8"/>
  <c r="D40" i="8"/>
  <c r="F40" i="8"/>
  <c r="I40" i="8"/>
  <c r="K40" i="8"/>
  <c r="N40" i="8"/>
  <c r="Q40" i="8"/>
  <c r="T40" i="8"/>
  <c r="D41" i="8"/>
  <c r="F41" i="8"/>
  <c r="I41" i="8"/>
  <c r="K41" i="8"/>
  <c r="N41" i="8"/>
  <c r="Q41" i="8"/>
  <c r="T41" i="8"/>
  <c r="D42" i="8"/>
  <c r="F42" i="8"/>
  <c r="I42" i="8"/>
  <c r="K42" i="8"/>
  <c r="N42" i="8"/>
  <c r="Q42" i="8"/>
  <c r="T42" i="8"/>
  <c r="D43" i="8"/>
  <c r="F43" i="8"/>
  <c r="I43" i="8"/>
  <c r="K43" i="8"/>
  <c r="N43" i="8"/>
  <c r="Q43" i="8"/>
  <c r="T43" i="8"/>
  <c r="D44" i="8"/>
  <c r="F44" i="8"/>
  <c r="I44" i="8"/>
  <c r="K44" i="8"/>
  <c r="N44" i="8"/>
  <c r="Q44" i="8"/>
  <c r="T44" i="8"/>
  <c r="E45" i="8"/>
  <c r="H45" i="8"/>
  <c r="J45" i="8"/>
  <c r="M45" i="8"/>
  <c r="N45" i="8"/>
  <c r="Q45" i="8"/>
  <c r="T45" i="8"/>
  <c r="D49" i="8"/>
  <c r="L49" i="8"/>
  <c r="D50" i="8"/>
  <c r="L50" i="8"/>
  <c r="D51" i="8"/>
  <c r="L51" i="8"/>
  <c r="D52" i="8"/>
  <c r="L52" i="8"/>
  <c r="D53" i="8"/>
  <c r="D55" i="8"/>
  <c r="N55" i="8"/>
  <c r="Q55" i="8"/>
  <c r="S55" i="8"/>
  <c r="T55" i="8"/>
  <c r="D57" i="8"/>
  <c r="N57" i="8"/>
  <c r="Q57" i="8"/>
  <c r="S57" i="8"/>
  <c r="T57" i="8"/>
  <c r="D59" i="8"/>
  <c r="N59" i="8"/>
  <c r="Q59" i="8"/>
  <c r="S59" i="8"/>
  <c r="T59" i="8"/>
  <c r="N61" i="8"/>
  <c r="Q61" i="8"/>
  <c r="S61" i="8"/>
  <c r="T61" i="8"/>
  <c r="H63" i="8"/>
  <c r="N63" i="8"/>
  <c r="Q63" i="8"/>
  <c r="S63" i="8"/>
  <c r="T63" i="8"/>
  <c r="H65" i="8"/>
  <c r="N65" i="8"/>
  <c r="Q65" i="8"/>
  <c r="S65" i="8"/>
  <c r="T65" i="8"/>
  <c r="Q67" i="8"/>
  <c r="E69" i="8"/>
  <c r="H69" i="8"/>
  <c r="L69" i="8"/>
</calcChain>
</file>

<file path=xl/sharedStrings.xml><?xml version="1.0" encoding="utf-8"?>
<sst xmlns="http://schemas.openxmlformats.org/spreadsheetml/2006/main" count="526" uniqueCount="109">
  <si>
    <t>Egzemplarz dla nadawcy</t>
  </si>
  <si>
    <t>Nadawca (nazwisko lub nazwa, adres, kraj)</t>
  </si>
  <si>
    <t>MIEDZYNARODOWY SAMOCHODOWY LIST PRZEWOZOWY</t>
  </si>
  <si>
    <t>INTERNATIONAL CONSIGNEMENT NOTE</t>
  </si>
  <si>
    <t>Niniejszy przewóz podlega postanowianiom</t>
  </si>
  <si>
    <t>konwencji o umowie miedzynarodowej prze-</t>
  </si>
  <si>
    <t>wozu drogowego towarów (CMR) bez wzglę-</t>
  </si>
  <si>
    <t>du na jakąkolwiek przeciwną klauzulę.</t>
  </si>
  <si>
    <t>№</t>
  </si>
  <si>
    <t>Odbiorca (nazwisko lub nazwa, adres, kraj)</t>
  </si>
  <si>
    <t>Consignee (name, address, country)</t>
  </si>
  <si>
    <t>Przewoźnik (nazwisko lub nazwa, adres, kraj)</t>
  </si>
  <si>
    <t>Carrier (name, address, country)</t>
  </si>
  <si>
    <t>Place of delivery of the goods (place, country)</t>
  </si>
  <si>
    <t>Kolejni przewoźnicy (nazwisko lub nazwa, adres, kraj)</t>
  </si>
  <si>
    <t>Succesive carriers (name, address, country)</t>
  </si>
  <si>
    <t>Zastrzeżenia i uwagi przewoźnika</t>
  </si>
  <si>
    <t>Miejsce i data załadowania (miejscowość, kraj, data)</t>
  </si>
  <si>
    <t>Place and date of taking over the goods (place, country, date)</t>
  </si>
  <si>
    <t>Załączam dokumanty</t>
  </si>
  <si>
    <t>Documents attached</t>
  </si>
  <si>
    <t>Sender's instructions</t>
  </si>
  <si>
    <t>Marks and Nos</t>
  </si>
  <si>
    <t>Ilość sztuk</t>
  </si>
  <si>
    <t>Number of pakages</t>
  </si>
  <si>
    <t>Method of packing</t>
  </si>
  <si>
    <t>Sposób opakowania</t>
  </si>
  <si>
    <t>Rodzaj towaru</t>
  </si>
  <si>
    <t>Nature of the goods</t>
  </si>
  <si>
    <t>Nr statystyczny</t>
  </si>
  <si>
    <t>Statistical number</t>
  </si>
  <si>
    <t>Waga brutto w kg</t>
  </si>
  <si>
    <t>Gross weight in kg</t>
  </si>
  <si>
    <r>
      <t>Objętość w m</t>
    </r>
    <r>
      <rPr>
        <vertAlign val="superscript"/>
        <sz val="6"/>
        <rFont val="Arial"/>
        <family val="2"/>
        <charset val="238"/>
      </rPr>
      <t>3</t>
    </r>
  </si>
  <si>
    <r>
      <t>Volume in m</t>
    </r>
    <r>
      <rPr>
        <vertAlign val="superscript"/>
        <sz val="6"/>
        <rFont val="Arial"/>
        <family val="2"/>
        <charset val="238"/>
      </rPr>
      <t>3</t>
    </r>
  </si>
  <si>
    <t>Klasa</t>
  </si>
  <si>
    <t>Class</t>
  </si>
  <si>
    <t>Number</t>
  </si>
  <si>
    <t>(ADR*)</t>
  </si>
  <si>
    <t>Instrukcje nadawcy</t>
  </si>
  <si>
    <t>Postanowienia specjalne</t>
  </si>
  <si>
    <t>Special agreements</t>
  </si>
  <si>
    <t>Do zapłacenia</t>
  </si>
  <si>
    <t>To be paid by</t>
  </si>
  <si>
    <t>Carriage</t>
  </si>
  <si>
    <t>Bonifikaty</t>
  </si>
  <si>
    <t>Deductions</t>
  </si>
  <si>
    <t>Nadawca</t>
  </si>
  <si>
    <t>Sender</t>
  </si>
  <si>
    <t>Waluta</t>
  </si>
  <si>
    <t>Curency</t>
  </si>
  <si>
    <t>Consignee</t>
  </si>
  <si>
    <t>Balance</t>
  </si>
  <si>
    <t>Dopłaty</t>
  </si>
  <si>
    <t>Supplem, charges</t>
  </si>
  <si>
    <t>Koszty dodatkowe</t>
  </si>
  <si>
    <t>Razem</t>
  </si>
  <si>
    <t>Total to be paid</t>
  </si>
  <si>
    <t>Saldo</t>
  </si>
  <si>
    <t>Postanowienia odnośnie przewoźnego</t>
  </si>
  <si>
    <t>Przewoźne zapłacone/Carriage paid</t>
  </si>
  <si>
    <t>Wystawiono w</t>
  </si>
  <si>
    <t>Established in</t>
  </si>
  <si>
    <t>dnia</t>
  </si>
  <si>
    <t>on</t>
  </si>
  <si>
    <t>Goods received</t>
  </si>
  <si>
    <t>Miejscowość</t>
  </si>
  <si>
    <t>Place</t>
  </si>
  <si>
    <t>Podpis i stempel odbiorcy</t>
  </si>
  <si>
    <t>Signature and stamp of the consignee</t>
  </si>
  <si>
    <t>Signeture and stamp of the sender</t>
  </si>
  <si>
    <t>Podpis i stempel przewoźnika</t>
  </si>
  <si>
    <t>Podpis i stempel nadawcy</t>
  </si>
  <si>
    <t>Wzór CMR/IRU/Polska z 1976 dla międzynarodowych przewozów drogowych odpowiada ustaleniom, które zostały dokonane przez Międzynarodową Unię Transportu Drogowego/IRU/.</t>
  </si>
  <si>
    <t>Do wypełnienia pod odpowiedzialnością nadawcy</t>
  </si>
  <si>
    <t>To be completed on sender's responsability</t>
  </si>
  <si>
    <t>1-15</t>
  </si>
  <si>
    <t>włącznie oraz</t>
  </si>
  <si>
    <t>including and</t>
  </si>
  <si>
    <t>19+21+22</t>
  </si>
  <si>
    <t>Rubryki obwiedzione tłustymi liniami wypełnia przewoźnik.</t>
  </si>
  <si>
    <t>*W przypadku przewozu towarów niebezpiecznych, oprócz ewentualnego posiadania zaświadczenia, należy podać w ostatnim wierszu: klasę, liczbę oraz w danym przypadku literę.</t>
  </si>
  <si>
    <r>
      <t>This</t>
    </r>
    <r>
      <rPr>
        <sz val="4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carriage</t>
    </r>
    <r>
      <rPr>
        <sz val="4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is subject,</t>
    </r>
    <r>
      <rPr>
        <sz val="4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notwithstanding</t>
    </r>
    <r>
      <rPr>
        <sz val="4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any</t>
    </r>
  </si>
  <si>
    <r>
      <t>clause</t>
    </r>
    <r>
      <rPr>
        <sz val="4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to</t>
    </r>
    <r>
      <rPr>
        <sz val="4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the</t>
    </r>
    <r>
      <rPr>
        <sz val="4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contrary,</t>
    </r>
    <r>
      <rPr>
        <sz val="4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to</t>
    </r>
    <r>
      <rPr>
        <sz val="4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the</t>
    </r>
    <r>
      <rPr>
        <sz val="4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Convention</t>
    </r>
    <r>
      <rPr>
        <sz val="4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on</t>
    </r>
  </si>
  <si>
    <t>Sender (name, address, country)</t>
  </si>
  <si>
    <t>Miejsce przeznaczenia (miejscowość, kraj)</t>
  </si>
  <si>
    <r>
      <t>the</t>
    </r>
    <r>
      <rPr>
        <sz val="4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Contract</t>
    </r>
    <r>
      <rPr>
        <sz val="4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for</t>
    </r>
    <r>
      <rPr>
        <sz val="7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the</t>
    </r>
    <r>
      <rPr>
        <sz val="4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international</t>
    </r>
    <r>
      <rPr>
        <sz val="4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Carriage</t>
    </r>
    <r>
      <rPr>
        <sz val="4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of</t>
    </r>
  </si>
  <si>
    <t>Carrier's reservations and observations</t>
  </si>
  <si>
    <t>The spaces framed with heavy lines must filied in by the carrier.</t>
  </si>
  <si>
    <t>Cechy i numery</t>
  </si>
  <si>
    <t>Odbiorca</t>
  </si>
  <si>
    <t>Przewoźne</t>
  </si>
  <si>
    <t>Miscellaneous +</t>
  </si>
  <si>
    <t>Zapłata/Cash on delivery</t>
  </si>
  <si>
    <t>Przesyłkę otrzymano</t>
  </si>
  <si>
    <t>Instruction as to payement carriage</t>
  </si>
  <si>
    <r>
      <t>Przewoźne</t>
    </r>
    <r>
      <rPr>
        <sz val="4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nieopłacone/Carrage</t>
    </r>
    <r>
      <rPr>
        <sz val="4"/>
        <rFont val="Arial"/>
        <family val="2"/>
        <charset val="238"/>
      </rPr>
      <t xml:space="preserve"> 
</t>
    </r>
    <r>
      <rPr>
        <sz val="6"/>
        <rFont val="Arial"/>
        <family val="2"/>
        <charset val="238"/>
      </rPr>
      <t>forward</t>
    </r>
  </si>
  <si>
    <t>Signature and stamp of the carrier</t>
  </si>
  <si>
    <t>Egzemplarz dla odbiorcy</t>
  </si>
  <si>
    <t>Egzemplarz dla przewoźnika</t>
  </si>
  <si>
    <t>goods by road (CMR)</t>
  </si>
  <si>
    <t>PG</t>
  </si>
  <si>
    <t>GP</t>
  </si>
  <si>
    <t>Nr UN</t>
  </si>
  <si>
    <t>*In case of dangerous goods mention, besides the possible certification, on the last line of the column the particulars of the class, the UN number and the packing group, if needed.</t>
  </si>
  <si>
    <t>Copy for sender,  Exemplar fur den Absender</t>
  </si>
  <si>
    <t>Copy for consignee, Exemplar fur den Empfanger</t>
  </si>
  <si>
    <t>Copy for carrier,  Copy fur den Frachtfuhrer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</si>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</sst>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17" x14ac:knownFonts="1">
    <font>
      <sz val="12"/>
      <name val="Times New Roman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6"/>
      <name val="Arial"/>
      <family val="2"/>
      <charset val="238"/>
    </font>
    <font>
      <sz val="6"/>
      <name val="Times New Roman"/>
      <family val="1"/>
      <charset val="238"/>
    </font>
    <font>
      <vertAlign val="superscript"/>
      <sz val="6"/>
      <name val="Arial"/>
      <family val="2"/>
      <charset val="238"/>
    </font>
    <font>
      <sz val="4"/>
      <name val="Arial"/>
      <family val="2"/>
      <charset val="238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sz val="8"/>
      <name val="Arial"/>
      <family val="2"/>
      <charset val="238"/>
    </font>
    <font>
      <b/>
      <sz val="16"/>
      <name val="Arial"/>
      <family val="2"/>
      <charset val="238"/>
    </font>
    <font>
      <b/>
      <sz val="7"/>
      <name val="Arial"/>
      <family val="2"/>
      <charset val="238"/>
    </font>
    <font>
      <b/>
      <sz val="7"/>
      <name val="Times New Roman"/>
      <family val="1"/>
      <charset val="238"/>
    </font>
    <font>
      <sz val="18"/>
      <name val="Arial"/>
      <family val="2"/>
      <charset val="238"/>
    </font>
    <font>
      <b/>
      <sz val="12"/>
      <name val="Arial"/>
      <family val="2"/>
      <charset val="238"/>
    </font>
    <font>
      <sz val="7"/>
      <name val="Arial"/>
      <family val="2"/>
    </font>
    <font>
      <b/>
      <sz val="9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4">
    <xf numFmtId="0" fontId="0" fillId="0" borderId="0" xfId="0"/>
    <xf numFmtId="0" fontId="0" fillId="2" borderId="0" xfId="0" applyFill="1"/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4" fillId="0" borderId="8" xfId="0" applyFont="1" applyBorder="1"/>
    <xf numFmtId="0" fontId="0" fillId="0" borderId="1" xfId="0" applyBorder="1"/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0" fillId="0" borderId="11" xfId="0" applyBorder="1"/>
    <xf numFmtId="0" fontId="0" fillId="0" borderId="12" xfId="0" applyBorder="1"/>
    <xf numFmtId="0" fontId="0" fillId="0" borderId="2" xfId="0" applyBorder="1"/>
    <xf numFmtId="0" fontId="0" fillId="0" borderId="13" xfId="0" applyBorder="1"/>
    <xf numFmtId="0" fontId="0" fillId="0" borderId="4" xfId="0" applyBorder="1"/>
    <xf numFmtId="0" fontId="0" fillId="0" borderId="5" xfId="0" applyBorder="1"/>
    <xf numFmtId="0" fontId="0" fillId="0" borderId="14" xfId="0" applyBorder="1"/>
    <xf numFmtId="0" fontId="3" fillId="0" borderId="0" xfId="0" applyFont="1" applyAlignment="1">
      <alignment horizontal="left"/>
    </xf>
    <xf numFmtId="0" fontId="0" fillId="0" borderId="4" xfId="0" applyBorder="1" applyAlignment="1">
      <alignment horizontal="left" vertical="top"/>
    </xf>
    <xf numFmtId="0" fontId="3" fillId="0" borderId="13" xfId="0" applyFont="1" applyBorder="1" applyAlignment="1">
      <alignment horizontal="left" vertical="center"/>
    </xf>
    <xf numFmtId="0" fontId="0" fillId="0" borderId="7" xfId="0" applyBorder="1"/>
    <xf numFmtId="0" fontId="3" fillId="0" borderId="15" xfId="0" applyFont="1" applyBorder="1" applyAlignment="1">
      <alignment horizontal="left" vertic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3" fillId="0" borderId="19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0" fillId="3" borderId="3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3" fillId="3" borderId="0" xfId="0" applyFont="1" applyFill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0" fillId="3" borderId="5" xfId="0" applyFill="1" applyBorder="1" applyAlignment="1">
      <alignment horizontal="left" vertical="top"/>
    </xf>
    <xf numFmtId="0" fontId="0" fillId="3" borderId="0" xfId="0" applyFill="1"/>
    <xf numFmtId="0" fontId="2" fillId="3" borderId="0" xfId="0" applyFont="1" applyFill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vertical="center"/>
    </xf>
    <xf numFmtId="0" fontId="4" fillId="3" borderId="8" xfId="0" applyFont="1" applyFill="1" applyBorder="1"/>
    <xf numFmtId="0" fontId="0" fillId="3" borderId="1" xfId="0" applyFill="1" applyBorder="1"/>
    <xf numFmtId="0" fontId="3" fillId="3" borderId="0" xfId="0" applyFont="1" applyFill="1" applyAlignment="1">
      <alignment vertical="center"/>
    </xf>
    <xf numFmtId="0" fontId="3" fillId="3" borderId="19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0" fillId="3" borderId="5" xfId="0" applyFill="1" applyBorder="1"/>
    <xf numFmtId="0" fontId="0" fillId="3" borderId="7" xfId="0" applyFill="1" applyBorder="1"/>
    <xf numFmtId="0" fontId="0" fillId="3" borderId="2" xfId="0" applyFill="1" applyBorder="1"/>
    <xf numFmtId="0" fontId="0" fillId="3" borderId="4" xfId="0" applyFill="1" applyBorder="1"/>
    <xf numFmtId="0" fontId="0" fillId="3" borderId="18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3" fillId="3" borderId="0" xfId="0" applyFont="1" applyFill="1" applyAlignment="1">
      <alignment horizontal="left"/>
    </xf>
    <xf numFmtId="0" fontId="0" fillId="3" borderId="4" xfId="0" applyFill="1" applyBorder="1" applyAlignment="1">
      <alignment horizontal="left" vertical="top"/>
    </xf>
    <xf numFmtId="0" fontId="3" fillId="3" borderId="13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left" vertical="center"/>
    </xf>
    <xf numFmtId="0" fontId="0" fillId="3" borderId="16" xfId="0" applyFill="1" applyBorder="1"/>
    <xf numFmtId="0" fontId="0" fillId="3" borderId="17" xfId="0" applyFill="1" applyBorder="1"/>
    <xf numFmtId="0" fontId="3" fillId="4" borderId="1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0" fillId="4" borderId="3" xfId="0" applyFill="1" applyBorder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4" borderId="0" xfId="0" applyFont="1" applyFill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left" vertical="top"/>
    </xf>
    <xf numFmtId="0" fontId="0" fillId="4" borderId="0" xfId="0" applyFill="1"/>
    <xf numFmtId="0" fontId="2" fillId="4" borderId="0" xfId="0" applyFont="1" applyFill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0" fontId="3" fillId="4" borderId="8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vertical="center"/>
    </xf>
    <xf numFmtId="0" fontId="4" fillId="4" borderId="8" xfId="0" applyFont="1" applyFill="1" applyBorder="1"/>
    <xf numFmtId="0" fontId="0" fillId="4" borderId="1" xfId="0" applyFill="1" applyBorder="1"/>
    <xf numFmtId="0" fontId="3" fillId="4" borderId="0" xfId="0" applyFont="1" applyFill="1" applyAlignment="1">
      <alignment vertical="center"/>
    </xf>
    <xf numFmtId="0" fontId="3" fillId="4" borderId="19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0" fillId="4" borderId="5" xfId="0" applyFill="1" applyBorder="1"/>
    <xf numFmtId="0" fontId="0" fillId="4" borderId="7" xfId="0" applyFill="1" applyBorder="1"/>
    <xf numFmtId="0" fontId="0" fillId="4" borderId="2" xfId="0" applyFill="1" applyBorder="1"/>
    <xf numFmtId="0" fontId="0" fillId="4" borderId="4" xfId="0" applyFill="1" applyBorder="1"/>
    <xf numFmtId="0" fontId="0" fillId="4" borderId="18" xfId="0" applyFill="1" applyBorder="1"/>
    <xf numFmtId="0" fontId="0" fillId="4" borderId="11" xfId="0" applyFill="1" applyBorder="1"/>
    <xf numFmtId="0" fontId="0" fillId="4" borderId="12" xfId="0" applyFill="1" applyBorder="1"/>
    <xf numFmtId="0" fontId="0" fillId="4" borderId="13" xfId="0" applyFill="1" applyBorder="1"/>
    <xf numFmtId="0" fontId="0" fillId="4" borderId="14" xfId="0" applyFill="1" applyBorder="1"/>
    <xf numFmtId="0" fontId="3" fillId="4" borderId="0" xfId="0" applyFont="1" applyFill="1" applyAlignment="1">
      <alignment horizontal="left"/>
    </xf>
    <xf numFmtId="0" fontId="0" fillId="4" borderId="4" xfId="0" applyFill="1" applyBorder="1" applyAlignment="1">
      <alignment horizontal="left" vertical="top"/>
    </xf>
    <xf numFmtId="0" fontId="3" fillId="4" borderId="13" xfId="0" applyFont="1" applyFill="1" applyBorder="1" applyAlignment="1">
      <alignment horizontal="left" vertical="center"/>
    </xf>
    <xf numFmtId="0" fontId="3" fillId="4" borderId="15" xfId="0" applyFont="1" applyFill="1" applyBorder="1" applyAlignment="1">
      <alignment horizontal="left" vertical="center"/>
    </xf>
    <xf numFmtId="0" fontId="0" fillId="4" borderId="16" xfId="0" applyFill="1" applyBorder="1"/>
    <xf numFmtId="0" fontId="0" fillId="4" borderId="17" xfId="0" applyFill="1" applyBorder="1"/>
    <xf numFmtId="0" fontId="3" fillId="5" borderId="1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0" fontId="0" fillId="5" borderId="3" xfId="0" applyFill="1" applyBorder="1" applyAlignment="1">
      <alignment horizontal="left" vertical="top"/>
    </xf>
    <xf numFmtId="0" fontId="0" fillId="5" borderId="0" xfId="0" applyFill="1" applyAlignment="1">
      <alignment horizontal="left" vertical="top"/>
    </xf>
    <xf numFmtId="0" fontId="3" fillId="5" borderId="0" xfId="0" applyFont="1" applyFill="1" applyAlignment="1">
      <alignment horizontal="left" vertical="center"/>
    </xf>
    <xf numFmtId="0" fontId="3" fillId="5" borderId="4" xfId="0" applyFont="1" applyFill="1" applyBorder="1" applyAlignment="1">
      <alignment horizontal="left" vertical="center"/>
    </xf>
    <xf numFmtId="0" fontId="0" fillId="5" borderId="5" xfId="0" applyFill="1" applyBorder="1" applyAlignment="1">
      <alignment horizontal="left" vertical="top"/>
    </xf>
    <xf numFmtId="0" fontId="0" fillId="5" borderId="0" xfId="0" applyFill="1"/>
    <xf numFmtId="0" fontId="2" fillId="5" borderId="0" xfId="0" applyFont="1" applyFill="1" applyAlignment="1">
      <alignment horizontal="left" vertical="center"/>
    </xf>
    <xf numFmtId="0" fontId="2" fillId="5" borderId="5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0" fontId="3" fillId="5" borderId="8" xfId="0" applyFont="1" applyFill="1" applyBorder="1" applyAlignment="1">
      <alignment horizontal="left" vertical="center"/>
    </xf>
    <xf numFmtId="0" fontId="3" fillId="5" borderId="8" xfId="0" applyFont="1" applyFill="1" applyBorder="1" applyAlignment="1">
      <alignment vertical="center"/>
    </xf>
    <xf numFmtId="0" fontId="4" fillId="5" borderId="8" xfId="0" applyFont="1" applyFill="1" applyBorder="1"/>
    <xf numFmtId="0" fontId="0" fillId="5" borderId="1" xfId="0" applyFill="1" applyBorder="1"/>
    <xf numFmtId="0" fontId="3" fillId="5" borderId="0" xfId="0" applyFont="1" applyFill="1" applyAlignment="1">
      <alignment vertical="center"/>
    </xf>
    <xf numFmtId="0" fontId="3" fillId="5" borderId="19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left" vertical="center"/>
    </xf>
    <xf numFmtId="0" fontId="0" fillId="5" borderId="5" xfId="0" applyFill="1" applyBorder="1"/>
    <xf numFmtId="0" fontId="0" fillId="5" borderId="7" xfId="0" applyFill="1" applyBorder="1"/>
    <xf numFmtId="0" fontId="0" fillId="5" borderId="2" xfId="0" applyFill="1" applyBorder="1"/>
    <xf numFmtId="0" fontId="0" fillId="5" borderId="4" xfId="0" applyFill="1" applyBorder="1"/>
    <xf numFmtId="0" fontId="0" fillId="5" borderId="18" xfId="0" applyFill="1" applyBorder="1"/>
    <xf numFmtId="0" fontId="0" fillId="5" borderId="11" xfId="0" applyFill="1" applyBorder="1"/>
    <xf numFmtId="0" fontId="0" fillId="5" borderId="12" xfId="0" applyFill="1" applyBorder="1"/>
    <xf numFmtId="0" fontId="0" fillId="5" borderId="13" xfId="0" applyFill="1" applyBorder="1"/>
    <xf numFmtId="0" fontId="0" fillId="5" borderId="14" xfId="0" applyFill="1" applyBorder="1"/>
    <xf numFmtId="0" fontId="3" fillId="5" borderId="0" xfId="0" applyFont="1" applyFill="1" applyAlignment="1">
      <alignment horizontal="left"/>
    </xf>
    <xf numFmtId="0" fontId="0" fillId="5" borderId="4" xfId="0" applyFill="1" applyBorder="1" applyAlignment="1">
      <alignment horizontal="left" vertical="top"/>
    </xf>
    <xf numFmtId="0" fontId="3" fillId="5" borderId="13" xfId="0" applyFont="1" applyFill="1" applyBorder="1" applyAlignment="1">
      <alignment horizontal="left" vertical="center"/>
    </xf>
    <xf numFmtId="0" fontId="3" fillId="5" borderId="15" xfId="0" applyFont="1" applyFill="1" applyBorder="1" applyAlignment="1">
      <alignment horizontal="left" vertical="center"/>
    </xf>
    <xf numFmtId="0" fontId="0" fillId="5" borderId="16" xfId="0" applyFill="1" applyBorder="1"/>
    <xf numFmtId="0" fontId="0" fillId="5" borderId="17" xfId="0" applyFill="1" applyBorder="1"/>
    <xf numFmtId="0" fontId="3" fillId="6" borderId="1" xfId="0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left" vertical="center"/>
    </xf>
    <xf numFmtId="0" fontId="0" fillId="6" borderId="3" xfId="0" applyFill="1" applyBorder="1" applyAlignment="1">
      <alignment horizontal="left" vertical="top"/>
    </xf>
    <xf numFmtId="0" fontId="0" fillId="6" borderId="0" xfId="0" applyFill="1" applyAlignment="1">
      <alignment horizontal="left" vertical="top"/>
    </xf>
    <xf numFmtId="0" fontId="3" fillId="6" borderId="0" xfId="0" applyFont="1" applyFill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0" fillId="6" borderId="5" xfId="0" applyFill="1" applyBorder="1" applyAlignment="1">
      <alignment horizontal="left" vertical="top"/>
    </xf>
    <xf numFmtId="0" fontId="0" fillId="6" borderId="0" xfId="0" applyFill="1"/>
    <xf numFmtId="0" fontId="2" fillId="6" borderId="0" xfId="0" applyFont="1" applyFill="1" applyAlignment="1">
      <alignment horizontal="left" vertical="center"/>
    </xf>
    <xf numFmtId="0" fontId="2" fillId="6" borderId="5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3" fillId="6" borderId="7" xfId="0" applyFont="1" applyFill="1" applyBorder="1" applyAlignment="1">
      <alignment vertical="center"/>
    </xf>
    <xf numFmtId="0" fontId="3" fillId="6" borderId="8" xfId="0" applyFont="1" applyFill="1" applyBorder="1" applyAlignment="1">
      <alignment horizontal="left" vertical="center"/>
    </xf>
    <xf numFmtId="0" fontId="3" fillId="6" borderId="8" xfId="0" applyFont="1" applyFill="1" applyBorder="1" applyAlignment="1">
      <alignment vertical="center"/>
    </xf>
    <xf numFmtId="0" fontId="4" fillId="6" borderId="8" xfId="0" applyFont="1" applyFill="1" applyBorder="1"/>
    <xf numFmtId="0" fontId="0" fillId="6" borderId="1" xfId="0" applyFill="1" applyBorder="1"/>
    <xf numFmtId="0" fontId="3" fillId="6" borderId="0" xfId="0" applyFont="1" applyFill="1" applyAlignment="1">
      <alignment vertical="center"/>
    </xf>
    <xf numFmtId="0" fontId="3" fillId="6" borderId="19" xfId="0" applyFont="1" applyFill="1" applyBorder="1" applyAlignment="1">
      <alignment horizontal="left" vertical="center"/>
    </xf>
    <xf numFmtId="0" fontId="3" fillId="6" borderId="6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left" vertical="center"/>
    </xf>
    <xf numFmtId="0" fontId="3" fillId="6" borderId="10" xfId="0" applyFont="1" applyFill="1" applyBorder="1" applyAlignment="1">
      <alignment horizontal="left" vertical="center"/>
    </xf>
    <xf numFmtId="0" fontId="0" fillId="6" borderId="5" xfId="0" applyFill="1" applyBorder="1"/>
    <xf numFmtId="0" fontId="0" fillId="6" borderId="7" xfId="0" applyFill="1" applyBorder="1"/>
    <xf numFmtId="0" fontId="0" fillId="6" borderId="2" xfId="0" applyFill="1" applyBorder="1"/>
    <xf numFmtId="0" fontId="0" fillId="6" borderId="4" xfId="0" applyFill="1" applyBorder="1"/>
    <xf numFmtId="0" fontId="0" fillId="6" borderId="18" xfId="0" applyFill="1" applyBorder="1"/>
    <xf numFmtId="0" fontId="0" fillId="6" borderId="11" xfId="0" applyFill="1" applyBorder="1"/>
    <xf numFmtId="0" fontId="0" fillId="6" borderId="12" xfId="0" applyFill="1" applyBorder="1"/>
    <xf numFmtId="0" fontId="0" fillId="6" borderId="13" xfId="0" applyFill="1" applyBorder="1"/>
    <xf numFmtId="0" fontId="0" fillId="6" borderId="14" xfId="0" applyFill="1" applyBorder="1"/>
    <xf numFmtId="0" fontId="3" fillId="6" borderId="0" xfId="0" applyFont="1" applyFill="1" applyAlignment="1">
      <alignment horizontal="left"/>
    </xf>
    <xf numFmtId="0" fontId="0" fillId="6" borderId="4" xfId="0" applyFill="1" applyBorder="1" applyAlignment="1">
      <alignment horizontal="left" vertical="top"/>
    </xf>
    <xf numFmtId="0" fontId="3" fillId="6" borderId="13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 vertical="center"/>
    </xf>
    <xf numFmtId="0" fontId="0" fillId="6" borderId="16" xfId="0" applyFill="1" applyBorder="1"/>
    <xf numFmtId="0" fontId="0" fillId="6" borderId="17" xfId="0" applyFill="1" applyBorder="1"/>
    <xf numFmtId="0" fontId="9" fillId="6" borderId="0" xfId="0" applyFont="1" applyFill="1" applyAlignment="1">
      <alignment horizontal="left" vertical="top"/>
    </xf>
    <xf numFmtId="0" fontId="3" fillId="6" borderId="1" xfId="0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6" borderId="5" xfId="0" applyFont="1" applyFill="1" applyBorder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2" fillId="6" borderId="4" xfId="0" applyFont="1" applyFill="1" applyBorder="1" applyAlignment="1">
      <alignment horizontal="left" vertical="center"/>
    </xf>
    <xf numFmtId="0" fontId="2" fillId="6" borderId="7" xfId="0" applyFont="1" applyFill="1" applyBorder="1" applyAlignment="1">
      <alignment horizontal="left" vertical="center"/>
    </xf>
    <xf numFmtId="0" fontId="2" fillId="6" borderId="8" xfId="0" applyFont="1" applyFill="1" applyBorder="1" applyAlignment="1">
      <alignment horizontal="left" vertical="center"/>
    </xf>
    <xf numFmtId="0" fontId="2" fillId="6" borderId="20" xfId="0" applyFont="1" applyFill="1" applyBorder="1" applyAlignment="1">
      <alignment horizontal="left" vertical="center"/>
    </xf>
    <xf numFmtId="0" fontId="11" fillId="6" borderId="3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14" fillId="6" borderId="0" xfId="0" applyFont="1" applyFill="1" applyAlignment="1">
      <alignment horizontal="left" vertical="center"/>
    </xf>
    <xf numFmtId="0" fontId="14" fillId="6" borderId="4" xfId="0" applyFont="1" applyFill="1" applyBorder="1" applyAlignment="1">
      <alignment horizontal="left" vertical="center"/>
    </xf>
    <xf numFmtId="0" fontId="10" fillId="6" borderId="0" xfId="0" applyFont="1" applyFill="1" applyAlignment="1">
      <alignment horizontal="left" vertical="center"/>
    </xf>
    <xf numFmtId="0" fontId="13" fillId="6" borderId="0" xfId="0" applyFont="1" applyFill="1" applyAlignment="1">
      <alignment horizontal="left" vertical="top"/>
    </xf>
    <xf numFmtId="0" fontId="2" fillId="6" borderId="14" xfId="0" applyFont="1" applyFill="1" applyBorder="1" applyAlignment="1">
      <alignment horizontal="left" vertical="center"/>
    </xf>
    <xf numFmtId="0" fontId="2" fillId="6" borderId="13" xfId="0" applyFont="1" applyFill="1" applyBorder="1" applyAlignment="1">
      <alignment horizontal="left" vertical="center"/>
    </xf>
    <xf numFmtId="0" fontId="11" fillId="6" borderId="26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left" vertical="top"/>
    </xf>
    <xf numFmtId="0" fontId="4" fillId="6" borderId="0" xfId="0" applyFont="1" applyFill="1" applyAlignment="1">
      <alignment horizontal="left"/>
    </xf>
    <xf numFmtId="0" fontId="4" fillId="6" borderId="13" xfId="0" applyFont="1" applyFill="1" applyBorder="1" applyAlignment="1">
      <alignment horizontal="left"/>
    </xf>
    <xf numFmtId="0" fontId="3" fillId="6" borderId="11" xfId="0" applyFont="1" applyFill="1" applyBorder="1" applyAlignment="1">
      <alignment horizontal="left" vertical="top"/>
    </xf>
    <xf numFmtId="0" fontId="3" fillId="6" borderId="19" xfId="0" applyFont="1" applyFill="1" applyBorder="1" applyAlignment="1">
      <alignment horizontal="left" vertical="top"/>
    </xf>
    <xf numFmtId="0" fontId="2" fillId="6" borderId="16" xfId="0" applyFont="1" applyFill="1" applyBorder="1" applyAlignment="1">
      <alignment horizontal="left" vertical="center"/>
    </xf>
    <xf numFmtId="0" fontId="2" fillId="6" borderId="9" xfId="0" applyFont="1" applyFill="1" applyBorder="1" applyAlignment="1">
      <alignment horizontal="left" vertical="center"/>
    </xf>
    <xf numFmtId="0" fontId="2" fillId="6" borderId="10" xfId="0" applyFont="1" applyFill="1" applyBorder="1" applyAlignment="1">
      <alignment horizontal="left" vertical="center"/>
    </xf>
    <xf numFmtId="0" fontId="11" fillId="6" borderId="24" xfId="0" applyFont="1" applyFill="1" applyBorder="1" applyAlignment="1">
      <alignment horizontal="left" vertical="center"/>
    </xf>
    <xf numFmtId="0" fontId="11" fillId="6" borderId="14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top"/>
    </xf>
    <xf numFmtId="0" fontId="4" fillId="6" borderId="1" xfId="0" applyFont="1" applyFill="1" applyBorder="1" applyAlignment="1">
      <alignment horizontal="left" vertical="top"/>
    </xf>
    <xf numFmtId="0" fontId="4" fillId="6" borderId="25" xfId="0" applyFont="1" applyFill="1" applyBorder="1" applyAlignment="1">
      <alignment horizontal="left" vertical="top"/>
    </xf>
    <xf numFmtId="0" fontId="11" fillId="6" borderId="21" xfId="0" applyFont="1" applyFill="1" applyBorder="1" applyAlignment="1">
      <alignment horizontal="left" vertical="center"/>
    </xf>
    <xf numFmtId="0" fontId="4" fillId="6" borderId="11" xfId="0" applyFont="1" applyFill="1" applyBorder="1" applyAlignment="1">
      <alignment horizontal="left" vertical="top"/>
    </xf>
    <xf numFmtId="0" fontId="4" fillId="6" borderId="12" xfId="0" applyFont="1" applyFill="1" applyBorder="1" applyAlignment="1">
      <alignment horizontal="left" vertical="top"/>
    </xf>
    <xf numFmtId="0" fontId="4" fillId="6" borderId="0" xfId="0" applyFont="1" applyFill="1" applyAlignment="1">
      <alignment horizontal="left" vertical="top"/>
    </xf>
    <xf numFmtId="0" fontId="4" fillId="6" borderId="13" xfId="0" applyFont="1" applyFill="1" applyBorder="1" applyAlignment="1">
      <alignment horizontal="left" vertical="top"/>
    </xf>
    <xf numFmtId="0" fontId="3" fillId="6" borderId="4" xfId="0" applyFont="1" applyFill="1" applyBorder="1" applyAlignment="1">
      <alignment horizontal="left" vertical="top"/>
    </xf>
    <xf numFmtId="0" fontId="3" fillId="6" borderId="11" xfId="0" applyFont="1" applyFill="1" applyBorder="1" applyAlignment="1">
      <alignment horizontal="left" vertical="center"/>
    </xf>
    <xf numFmtId="0" fontId="11" fillId="6" borderId="1" xfId="0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2" fillId="6" borderId="17" xfId="0" applyFont="1" applyFill="1" applyBorder="1" applyAlignment="1">
      <alignment horizontal="left" vertical="center"/>
    </xf>
    <xf numFmtId="0" fontId="2" fillId="6" borderId="15" xfId="0" applyFont="1" applyFill="1" applyBorder="1" applyAlignment="1">
      <alignment horizontal="left" vertical="center"/>
    </xf>
    <xf numFmtId="0" fontId="11" fillId="6" borderId="3" xfId="0" applyFont="1" applyFill="1" applyBorder="1" applyAlignment="1">
      <alignment horizontal="left" vertical="center"/>
    </xf>
    <xf numFmtId="0" fontId="11" fillId="6" borderId="5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0" fontId="3" fillId="6" borderId="8" xfId="0" applyFont="1" applyFill="1" applyBorder="1" applyAlignment="1">
      <alignment horizontal="left" vertical="center"/>
    </xf>
    <xf numFmtId="0" fontId="3" fillId="6" borderId="21" xfId="0" applyFont="1" applyFill="1" applyBorder="1" applyAlignment="1">
      <alignment horizontal="left" vertical="center"/>
    </xf>
    <xf numFmtId="0" fontId="3" fillId="6" borderId="12" xfId="0" applyFont="1" applyFill="1" applyBorder="1" applyAlignment="1">
      <alignment horizontal="left" vertical="center"/>
    </xf>
    <xf numFmtId="0" fontId="3" fillId="6" borderId="16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left" vertical="center"/>
    </xf>
    <xf numFmtId="0" fontId="3" fillId="6" borderId="10" xfId="0" applyFont="1" applyFill="1" applyBorder="1" applyAlignment="1">
      <alignment horizontal="left" vertical="center"/>
    </xf>
    <xf numFmtId="0" fontId="2" fillId="6" borderId="28" xfId="0" applyFont="1" applyFill="1" applyBorder="1" applyAlignment="1">
      <alignment horizontal="left" vertical="center"/>
    </xf>
    <xf numFmtId="0" fontId="2" fillId="6" borderId="29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left" vertical="center"/>
    </xf>
    <xf numFmtId="0" fontId="11" fillId="6" borderId="16" xfId="0" applyFont="1" applyFill="1" applyBorder="1" applyAlignment="1">
      <alignment horizontal="left" vertical="center"/>
    </xf>
    <xf numFmtId="0" fontId="3" fillId="6" borderId="6" xfId="0" applyFont="1" applyFill="1" applyBorder="1" applyAlignment="1">
      <alignment horizontal="left" vertical="center"/>
    </xf>
    <xf numFmtId="164" fontId="2" fillId="6" borderId="26" xfId="0" applyNumberFormat="1" applyFont="1" applyFill="1" applyBorder="1" applyAlignment="1">
      <alignment horizontal="left" vertical="center"/>
    </xf>
    <xf numFmtId="164" fontId="2" fillId="6" borderId="11" xfId="0" applyNumberFormat="1" applyFont="1" applyFill="1" applyBorder="1" applyAlignment="1">
      <alignment horizontal="left" vertical="center"/>
    </xf>
    <xf numFmtId="164" fontId="2" fillId="6" borderId="12" xfId="0" applyNumberFormat="1" applyFont="1" applyFill="1" applyBorder="1" applyAlignment="1">
      <alignment horizontal="left" vertical="center"/>
    </xf>
    <xf numFmtId="164" fontId="2" fillId="6" borderId="7" xfId="0" applyNumberFormat="1" applyFont="1" applyFill="1" applyBorder="1" applyAlignment="1">
      <alignment horizontal="left" vertical="center"/>
    </xf>
    <xf numFmtId="164" fontId="2" fillId="6" borderId="8" xfId="0" applyNumberFormat="1" applyFont="1" applyFill="1" applyBorder="1" applyAlignment="1">
      <alignment horizontal="left" vertical="center"/>
    </xf>
    <xf numFmtId="164" fontId="2" fillId="6" borderId="15" xfId="0" applyNumberFormat="1" applyFont="1" applyFill="1" applyBorder="1" applyAlignment="1">
      <alignment horizontal="left" vertical="center"/>
    </xf>
    <xf numFmtId="164" fontId="2" fillId="6" borderId="21" xfId="0" applyNumberFormat="1" applyFont="1" applyFill="1" applyBorder="1" applyAlignment="1">
      <alignment horizontal="left" vertical="center"/>
    </xf>
    <xf numFmtId="164" fontId="2" fillId="6" borderId="17" xfId="0" applyNumberFormat="1" applyFont="1" applyFill="1" applyBorder="1" applyAlignment="1">
      <alignment horizontal="left" vertical="center"/>
    </xf>
    <xf numFmtId="0" fontId="3" fillId="6" borderId="14" xfId="0" applyFont="1" applyFill="1" applyBorder="1" applyAlignment="1">
      <alignment horizontal="left" vertical="center"/>
    </xf>
    <xf numFmtId="0" fontId="3" fillId="6" borderId="20" xfId="0" applyFont="1" applyFill="1" applyBorder="1" applyAlignment="1">
      <alignment horizontal="left" vertical="center"/>
    </xf>
    <xf numFmtId="0" fontId="11" fillId="6" borderId="26" xfId="0" applyFont="1" applyFill="1" applyBorder="1" applyAlignment="1">
      <alignment horizontal="left" vertical="center"/>
    </xf>
    <xf numFmtId="0" fontId="2" fillId="6" borderId="6" xfId="0" applyFont="1" applyFill="1" applyBorder="1" applyAlignment="1">
      <alignment horizontal="left" vertical="center"/>
    </xf>
    <xf numFmtId="0" fontId="3" fillId="6" borderId="0" xfId="0" applyFont="1" applyFill="1" applyAlignment="1">
      <alignment horizontal="left" vertical="center" wrapText="1"/>
    </xf>
    <xf numFmtId="0" fontId="3" fillId="6" borderId="4" xfId="0" applyFont="1" applyFill="1" applyBorder="1" applyAlignment="1">
      <alignment horizontal="left" textRotation="90"/>
    </xf>
    <xf numFmtId="0" fontId="0" fillId="6" borderId="4" xfId="0" applyFill="1" applyBorder="1" applyAlignment="1">
      <alignment horizontal="left"/>
    </xf>
    <xf numFmtId="0" fontId="7" fillId="6" borderId="0" xfId="0" applyFont="1" applyFill="1" applyAlignment="1">
      <alignment horizontal="left" vertical="top" textRotation="90"/>
    </xf>
    <xf numFmtId="0" fontId="0" fillId="6" borderId="4" xfId="0" applyFill="1" applyBorder="1" applyAlignment="1">
      <alignment horizontal="left" vertical="top" textRotation="90"/>
    </xf>
    <xf numFmtId="0" fontId="0" fillId="6" borderId="0" xfId="0" applyFill="1" applyAlignment="1">
      <alignment horizontal="left" vertical="top" textRotation="90"/>
    </xf>
    <xf numFmtId="0" fontId="3" fillId="6" borderId="0" xfId="0" applyFont="1" applyFill="1" applyAlignment="1">
      <alignment horizontal="left" textRotation="90"/>
    </xf>
    <xf numFmtId="0" fontId="0" fillId="6" borderId="0" xfId="0" applyFill="1" applyAlignment="1">
      <alignment horizontal="left"/>
    </xf>
    <xf numFmtId="49" fontId="7" fillId="6" borderId="0" xfId="0" applyNumberFormat="1" applyFont="1" applyFill="1" applyAlignment="1">
      <alignment horizontal="center" vertical="top" textRotation="90"/>
    </xf>
    <xf numFmtId="0" fontId="8" fillId="6" borderId="4" xfId="0" applyFont="1" applyFill="1" applyBorder="1" applyAlignment="1">
      <alignment horizontal="center" vertical="top"/>
    </xf>
    <xf numFmtId="0" fontId="8" fillId="6" borderId="0" xfId="0" applyFont="1" applyFill="1" applyAlignment="1">
      <alignment horizontal="center" vertical="top"/>
    </xf>
    <xf numFmtId="0" fontId="15" fillId="6" borderId="0" xfId="0" applyFont="1" applyFill="1" applyAlignment="1">
      <alignment horizontal="left"/>
    </xf>
    <xf numFmtId="0" fontId="1" fillId="6" borderId="0" xfId="0" applyFont="1" applyFill="1" applyAlignment="1">
      <alignment horizontal="left"/>
    </xf>
    <xf numFmtId="0" fontId="3" fillId="6" borderId="0" xfId="0" applyFont="1" applyFill="1" applyAlignment="1">
      <alignment horizontal="left" vertical="top" textRotation="180"/>
    </xf>
    <xf numFmtId="0" fontId="0" fillId="6" borderId="0" xfId="0" applyFill="1" applyAlignment="1">
      <alignment horizontal="left" vertical="top" textRotation="180"/>
    </xf>
    <xf numFmtId="0" fontId="0" fillId="6" borderId="0" xfId="0" applyFill="1" applyAlignment="1">
      <alignment horizontal="left" vertical="top"/>
    </xf>
    <xf numFmtId="0" fontId="3" fillId="6" borderId="9" xfId="0" applyFont="1" applyFill="1" applyBorder="1" applyAlignment="1">
      <alignment horizontal="left" vertical="top"/>
    </xf>
    <xf numFmtId="0" fontId="0" fillId="6" borderId="9" xfId="0" applyFill="1" applyBorder="1" applyAlignment="1">
      <alignment horizontal="left" vertical="top"/>
    </xf>
    <xf numFmtId="0" fontId="2" fillId="6" borderId="11" xfId="0" applyFont="1" applyFill="1" applyBorder="1" applyAlignment="1">
      <alignment horizontal="left" vertical="center"/>
    </xf>
    <xf numFmtId="0" fontId="2" fillId="6" borderId="19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49" fontId="16" fillId="0" borderId="0" xfId="0" applyNumberFormat="1" applyFont="1" applyAlignment="1" applyProtection="1">
      <alignment horizontal="left" vertical="center"/>
      <protection locked="0"/>
    </xf>
    <xf numFmtId="49" fontId="14" fillId="0" borderId="0" xfId="0" applyNumberFormat="1" applyFont="1" applyAlignment="1" applyProtection="1">
      <alignment horizontal="left" vertical="center"/>
      <protection locked="0"/>
    </xf>
    <xf numFmtId="49" fontId="14" fillId="0" borderId="4" xfId="0" applyNumberFormat="1" applyFont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left" vertical="center"/>
    </xf>
    <xf numFmtId="49" fontId="2" fillId="0" borderId="5" xfId="0" applyNumberFormat="1" applyFont="1" applyBorder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  <protection locked="0"/>
    </xf>
    <xf numFmtId="49" fontId="2" fillId="0" borderId="4" xfId="0" applyNumberFormat="1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2" fillId="0" borderId="7" xfId="0" applyNumberFormat="1" applyFont="1" applyBorder="1" applyAlignment="1" applyProtection="1">
      <alignment horizontal="left" vertical="center"/>
      <protection locked="0"/>
    </xf>
    <xf numFmtId="49" fontId="2" fillId="0" borderId="8" xfId="0" applyNumberFormat="1" applyFont="1" applyBorder="1" applyAlignment="1" applyProtection="1">
      <alignment horizontal="left" vertical="center"/>
      <protection locked="0"/>
    </xf>
    <xf numFmtId="49" fontId="2" fillId="0" borderId="20" xfId="0" applyNumberFormat="1" applyFont="1" applyBorder="1" applyAlignment="1" applyProtection="1">
      <alignment horizontal="left" vertical="center"/>
      <protection locked="0"/>
    </xf>
    <xf numFmtId="49" fontId="2" fillId="0" borderId="14" xfId="0" applyNumberFormat="1" applyFont="1" applyBorder="1" applyAlignment="1" applyProtection="1">
      <alignment horizontal="left" vertical="center"/>
      <protection locked="0"/>
    </xf>
    <xf numFmtId="49" fontId="2" fillId="0" borderId="13" xfId="0" applyNumberFormat="1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13" xfId="0" applyFont="1" applyBorder="1" applyAlignment="1">
      <alignment horizontal="left"/>
    </xf>
    <xf numFmtId="49" fontId="2" fillId="0" borderId="17" xfId="0" applyNumberFormat="1" applyFont="1" applyBorder="1" applyAlignment="1" applyProtection="1">
      <alignment horizontal="left" vertical="center"/>
      <protection locked="0"/>
    </xf>
    <xf numFmtId="49" fontId="2" fillId="0" borderId="15" xfId="0" applyNumberFormat="1" applyFont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left" vertical="top"/>
    </xf>
    <xf numFmtId="49" fontId="2" fillId="0" borderId="16" xfId="0" applyNumberFormat="1" applyFont="1" applyBorder="1" applyAlignment="1" applyProtection="1">
      <alignment horizontal="left" vertical="center"/>
      <protection locked="0"/>
    </xf>
    <xf numFmtId="49" fontId="2" fillId="0" borderId="9" xfId="0" applyNumberFormat="1" applyFont="1" applyBorder="1" applyAlignment="1" applyProtection="1">
      <alignment horizontal="left" vertical="center"/>
      <protection locked="0"/>
    </xf>
    <xf numFmtId="49" fontId="2" fillId="0" borderId="10" xfId="0" applyNumberFormat="1" applyFont="1" applyBorder="1" applyAlignment="1" applyProtection="1">
      <alignment horizontal="left" vertical="center"/>
      <protection locked="0"/>
    </xf>
    <xf numFmtId="0" fontId="9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center"/>
    </xf>
    <xf numFmtId="49" fontId="2" fillId="0" borderId="22" xfId="0" applyNumberFormat="1" applyFont="1" applyBorder="1" applyAlignment="1" applyProtection="1">
      <alignment horizontal="left" vertical="center"/>
      <protection locked="0"/>
    </xf>
    <xf numFmtId="49" fontId="2" fillId="0" borderId="23" xfId="0" applyNumberFormat="1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center"/>
    </xf>
    <xf numFmtId="49" fontId="2" fillId="0" borderId="23" xfId="0" quotePrefix="1" applyNumberFormat="1" applyFont="1" applyBorder="1" applyAlignment="1" applyProtection="1">
      <alignment horizontal="left" vertical="center"/>
      <protection locked="0"/>
    </xf>
    <xf numFmtId="0" fontId="11" fillId="0" borderId="2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25" xfId="0" applyFont="1" applyBorder="1" applyAlignment="1">
      <alignment horizontal="left" vertical="top"/>
    </xf>
    <xf numFmtId="0" fontId="11" fillId="0" borderId="2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2" fillId="0" borderId="27" xfId="0" applyNumberFormat="1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49" fontId="2" fillId="0" borderId="5" xfId="0" quotePrefix="1" applyNumberFormat="1" applyFont="1" applyBorder="1" applyAlignment="1" applyProtection="1">
      <alignment horizontal="left" vertical="center"/>
      <protection locked="0"/>
    </xf>
    <xf numFmtId="49" fontId="2" fillId="0" borderId="2" xfId="0" applyNumberFormat="1" applyFont="1" applyBorder="1" applyAlignment="1" applyProtection="1">
      <alignment horizontal="left" vertical="center"/>
      <protection locked="0"/>
    </xf>
    <xf numFmtId="49" fontId="2" fillId="0" borderId="18" xfId="0" applyNumberFormat="1" applyFont="1" applyBorder="1" applyAlignment="1" applyProtection="1">
      <alignment horizontal="left" vertical="center"/>
      <protection locked="0"/>
    </xf>
    <xf numFmtId="49" fontId="2" fillId="0" borderId="6" xfId="0" applyNumberFormat="1" applyFont="1" applyBorder="1" applyAlignment="1" applyProtection="1">
      <alignment horizontal="left" vertical="center"/>
      <protection locked="0"/>
    </xf>
    <xf numFmtId="0" fontId="3" fillId="0" borderId="1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164" fontId="2" fillId="0" borderId="21" xfId="0" applyNumberFormat="1" applyFont="1" applyBorder="1" applyAlignment="1" applyProtection="1">
      <alignment horizontal="left" vertical="center"/>
      <protection locked="0"/>
    </xf>
    <xf numFmtId="164" fontId="2" fillId="0" borderId="11" xfId="0" applyNumberFormat="1" applyFont="1" applyBorder="1" applyAlignment="1" applyProtection="1">
      <alignment horizontal="left" vertical="center"/>
      <protection locked="0"/>
    </xf>
    <xf numFmtId="164" fontId="2" fillId="0" borderId="12" xfId="0" applyNumberFormat="1" applyFont="1" applyBorder="1" applyAlignment="1" applyProtection="1">
      <alignment horizontal="left" vertical="center"/>
      <protection locked="0"/>
    </xf>
    <xf numFmtId="164" fontId="2" fillId="0" borderId="17" xfId="0" applyNumberFormat="1" applyFont="1" applyBorder="1" applyAlignment="1" applyProtection="1">
      <alignment horizontal="left" vertical="center"/>
      <protection locked="0"/>
    </xf>
    <xf numFmtId="164" fontId="2" fillId="0" borderId="8" xfId="0" applyNumberFormat="1" applyFont="1" applyBorder="1" applyAlignment="1" applyProtection="1">
      <alignment horizontal="left" vertical="center"/>
      <protection locked="0"/>
    </xf>
    <xf numFmtId="164" fontId="2" fillId="0" borderId="15" xfId="0" applyNumberFormat="1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49" fontId="2" fillId="0" borderId="28" xfId="0" applyNumberFormat="1" applyFont="1" applyBorder="1" applyAlignment="1" applyProtection="1">
      <alignment horizontal="left" vertical="center"/>
      <protection locked="0"/>
    </xf>
    <xf numFmtId="49" fontId="2" fillId="0" borderId="29" xfId="0" applyNumberFormat="1" applyFont="1" applyBorder="1" applyAlignment="1" applyProtection="1">
      <alignment horizontal="left" vertical="center"/>
      <protection locked="0"/>
    </xf>
    <xf numFmtId="49" fontId="2" fillId="0" borderId="30" xfId="0" applyNumberFormat="1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>
      <alignment horizontal="left" vertical="center"/>
    </xf>
    <xf numFmtId="164" fontId="2" fillId="0" borderId="24" xfId="0" applyNumberFormat="1" applyFont="1" applyBorder="1" applyAlignment="1" applyProtection="1">
      <alignment horizontal="left" vertical="center"/>
      <protection locked="0"/>
    </xf>
    <xf numFmtId="164" fontId="2" fillId="0" borderId="1" xfId="0" applyNumberFormat="1" applyFont="1" applyBorder="1" applyAlignment="1" applyProtection="1">
      <alignment horizontal="left" vertical="center"/>
      <protection locked="0"/>
    </xf>
    <xf numFmtId="164" fontId="2" fillId="0" borderId="25" xfId="0" applyNumberFormat="1" applyFont="1" applyBorder="1" applyAlignment="1" applyProtection="1">
      <alignment horizontal="left" vertical="center"/>
      <protection locked="0"/>
    </xf>
    <xf numFmtId="164" fontId="2" fillId="0" borderId="16" xfId="0" applyNumberFormat="1" applyFont="1" applyBorder="1" applyAlignment="1" applyProtection="1">
      <alignment horizontal="left" vertical="center"/>
      <protection locked="0"/>
    </xf>
    <xf numFmtId="164" fontId="2" fillId="0" borderId="9" xfId="0" applyNumberFormat="1" applyFont="1" applyBorder="1" applyAlignment="1" applyProtection="1">
      <alignment horizontal="left" vertical="center"/>
      <protection locked="0"/>
    </xf>
    <xf numFmtId="164" fontId="2" fillId="0" borderId="10" xfId="0" applyNumberFormat="1" applyFont="1" applyBorder="1" applyAlignment="1" applyProtection="1">
      <alignment horizontal="left" vertical="center"/>
      <protection locked="0"/>
    </xf>
    <xf numFmtId="164" fontId="2" fillId="0" borderId="26" xfId="0" applyNumberFormat="1" applyFont="1" applyBorder="1" applyAlignment="1" applyProtection="1">
      <alignment horizontal="left" vertical="center"/>
      <protection locked="0"/>
    </xf>
    <xf numFmtId="164" fontId="2" fillId="0" borderId="7" xfId="0" applyNumberFormat="1" applyFont="1" applyBorder="1" applyAlignment="1" applyProtection="1">
      <alignment horizontal="left" vertical="center"/>
      <protection locked="0"/>
    </xf>
    <xf numFmtId="164" fontId="2" fillId="0" borderId="3" xfId="0" applyNumberFormat="1" applyFont="1" applyBorder="1" applyAlignment="1" applyProtection="1">
      <alignment horizontal="left" vertical="center"/>
      <protection locked="0"/>
    </xf>
    <xf numFmtId="164" fontId="2" fillId="0" borderId="18" xfId="0" applyNumberFormat="1" applyFont="1" applyBorder="1" applyAlignment="1" applyProtection="1">
      <alignment horizontal="left" vertical="center"/>
      <protection locked="0"/>
    </xf>
    <xf numFmtId="164" fontId="2" fillId="0" borderId="21" xfId="0" quotePrefix="1" applyNumberFormat="1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49" fontId="2" fillId="0" borderId="31" xfId="0" applyNumberFormat="1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left" textRotation="90"/>
    </xf>
    <xf numFmtId="0" fontId="0" fillId="0" borderId="0" xfId="0" applyAlignment="1">
      <alignment horizontal="left"/>
    </xf>
    <xf numFmtId="0" fontId="3" fillId="0" borderId="4" xfId="0" applyFont="1" applyBorder="1" applyAlignment="1">
      <alignment horizontal="left" textRotation="90"/>
    </xf>
    <xf numFmtId="0" fontId="0" fillId="0" borderId="4" xfId="0" applyBorder="1" applyAlignment="1">
      <alignment horizontal="left"/>
    </xf>
    <xf numFmtId="49" fontId="7" fillId="0" borderId="0" xfId="0" applyNumberFormat="1" applyFont="1" applyAlignment="1">
      <alignment horizontal="center" vertical="top" textRotation="90"/>
    </xf>
    <xf numFmtId="0" fontId="8" fillId="0" borderId="4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49" fontId="2" fillId="0" borderId="1" xfId="0" applyNumberFormat="1" applyFont="1" applyBorder="1" applyAlignment="1" applyProtection="1">
      <alignment horizontal="left" vertical="center"/>
      <protection locked="0"/>
    </xf>
    <xf numFmtId="0" fontId="1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top" textRotation="180"/>
    </xf>
    <xf numFmtId="0" fontId="0" fillId="0" borderId="0" xfId="0" applyAlignment="1">
      <alignment horizontal="left" vertical="top" textRotation="180"/>
    </xf>
    <xf numFmtId="0" fontId="0" fillId="0" borderId="0" xfId="0" applyAlignment="1">
      <alignment horizontal="left" vertical="top"/>
    </xf>
    <xf numFmtId="0" fontId="7" fillId="0" borderId="0" xfId="0" applyFont="1" applyAlignment="1">
      <alignment horizontal="left" vertical="top" textRotation="90"/>
    </xf>
    <xf numFmtId="0" fontId="0" fillId="0" borderId="4" xfId="0" applyBorder="1" applyAlignment="1">
      <alignment horizontal="left" vertical="top" textRotation="90"/>
    </xf>
    <xf numFmtId="0" fontId="0" fillId="0" borderId="0" xfId="0" applyAlignment="1">
      <alignment horizontal="left" vertical="top" textRotation="90"/>
    </xf>
    <xf numFmtId="0" fontId="3" fillId="0" borderId="9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49" fontId="2" fillId="0" borderId="11" xfId="0" applyNumberFormat="1" applyFont="1" applyBorder="1" applyAlignment="1" applyProtection="1">
      <alignment horizontal="left" vertical="center"/>
      <protection locked="0"/>
    </xf>
    <xf numFmtId="49" fontId="2" fillId="0" borderId="19" xfId="0" applyNumberFormat="1" applyFont="1" applyBorder="1" applyAlignment="1" applyProtection="1">
      <alignment horizontal="left" vertical="center"/>
      <protection locked="0"/>
    </xf>
    <xf numFmtId="0" fontId="3" fillId="3" borderId="8" xfId="0" applyFont="1" applyFill="1" applyBorder="1" applyAlignment="1">
      <alignment horizontal="left" vertical="center"/>
    </xf>
    <xf numFmtId="0" fontId="3" fillId="3" borderId="20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20" xfId="0" applyFont="1" applyFill="1" applyBorder="1" applyAlignment="1">
      <alignment horizontal="left" vertical="center"/>
    </xf>
    <xf numFmtId="0" fontId="11" fillId="3" borderId="21" xfId="0" applyFont="1" applyFill="1" applyBorder="1" applyAlignment="1">
      <alignment horizontal="left" vertical="center"/>
    </xf>
    <xf numFmtId="0" fontId="11" fillId="3" borderId="16" xfId="0" applyFont="1" applyFill="1" applyBorder="1" applyAlignment="1">
      <alignment horizontal="left" vertical="center"/>
    </xf>
    <xf numFmtId="164" fontId="2" fillId="3" borderId="21" xfId="0" applyNumberFormat="1" applyFont="1" applyFill="1" applyBorder="1" applyAlignment="1">
      <alignment horizontal="left" vertical="center"/>
    </xf>
    <xf numFmtId="164" fontId="2" fillId="3" borderId="11" xfId="0" applyNumberFormat="1" applyFont="1" applyFill="1" applyBorder="1" applyAlignment="1">
      <alignment horizontal="left" vertical="center"/>
    </xf>
    <xf numFmtId="164" fontId="2" fillId="3" borderId="12" xfId="0" applyNumberFormat="1" applyFont="1" applyFill="1" applyBorder="1" applyAlignment="1">
      <alignment horizontal="left" vertical="center"/>
    </xf>
    <xf numFmtId="164" fontId="2" fillId="3" borderId="17" xfId="0" applyNumberFormat="1" applyFont="1" applyFill="1" applyBorder="1" applyAlignment="1">
      <alignment horizontal="left" vertical="center"/>
    </xf>
    <xf numFmtId="164" fontId="2" fillId="3" borderId="8" xfId="0" applyNumberFormat="1" applyFont="1" applyFill="1" applyBorder="1" applyAlignment="1">
      <alignment horizontal="left" vertical="center"/>
    </xf>
    <xf numFmtId="164" fontId="2" fillId="3" borderId="15" xfId="0" applyNumberFormat="1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2" fillId="3" borderId="28" xfId="0" applyFont="1" applyFill="1" applyBorder="1" applyAlignment="1">
      <alignment horizontal="left" vertical="center"/>
    </xf>
    <xf numFmtId="0" fontId="2" fillId="3" borderId="29" xfId="0" applyFont="1" applyFill="1" applyBorder="1" applyAlignment="1">
      <alignment horizontal="left" vertical="center"/>
    </xf>
    <xf numFmtId="164" fontId="2" fillId="3" borderId="26" xfId="0" applyNumberFormat="1" applyFont="1" applyFill="1" applyBorder="1" applyAlignment="1">
      <alignment horizontal="left" vertical="center"/>
    </xf>
    <xf numFmtId="164" fontId="2" fillId="3" borderId="7" xfId="0" applyNumberFormat="1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top" textRotation="180"/>
    </xf>
    <xf numFmtId="0" fontId="0" fillId="3" borderId="0" xfId="0" applyFill="1" applyAlignment="1">
      <alignment horizontal="left" vertical="top" textRotation="180"/>
    </xf>
    <xf numFmtId="0" fontId="0" fillId="3" borderId="0" xfId="0" applyFill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3" fillId="3" borderId="9" xfId="0" applyFont="1" applyFill="1" applyBorder="1" applyAlignment="1">
      <alignment horizontal="left" vertical="top"/>
    </xf>
    <xf numFmtId="0" fontId="0" fillId="3" borderId="9" xfId="0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3" fillId="3" borderId="16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0" fontId="3" fillId="3" borderId="2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textRotation="90"/>
    </xf>
    <xf numFmtId="0" fontId="0" fillId="3" borderId="4" xfId="0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 vertical="top" textRotation="90"/>
    </xf>
    <xf numFmtId="0" fontId="0" fillId="3" borderId="4" xfId="0" applyFill="1" applyBorder="1" applyAlignment="1">
      <alignment horizontal="left" vertical="top" textRotation="90"/>
    </xf>
    <xf numFmtId="0" fontId="0" fillId="3" borderId="0" xfId="0" applyFill="1" applyAlignment="1">
      <alignment horizontal="left" vertical="top" textRotation="90"/>
    </xf>
    <xf numFmtId="0" fontId="3" fillId="3" borderId="0" xfId="0" applyFont="1" applyFill="1" applyAlignment="1">
      <alignment horizontal="left" textRotation="90"/>
    </xf>
    <xf numFmtId="0" fontId="0" fillId="3" borderId="0" xfId="0" applyFill="1" applyAlignment="1">
      <alignment horizontal="left"/>
    </xf>
    <xf numFmtId="49" fontId="7" fillId="3" borderId="0" xfId="0" applyNumberFormat="1" applyFont="1" applyFill="1" applyAlignment="1">
      <alignment horizontal="center" vertical="top" textRotation="90"/>
    </xf>
    <xf numFmtId="0" fontId="8" fillId="3" borderId="4" xfId="0" applyFont="1" applyFill="1" applyBorder="1" applyAlignment="1">
      <alignment horizontal="center" vertical="top"/>
    </xf>
    <xf numFmtId="0" fontId="8" fillId="3" borderId="0" xfId="0" applyFont="1" applyFill="1" applyAlignment="1">
      <alignment horizontal="center" vertical="top"/>
    </xf>
    <xf numFmtId="0" fontId="3" fillId="3" borderId="0" xfId="0" applyFont="1" applyFill="1" applyAlignment="1">
      <alignment horizontal="left" vertical="center"/>
    </xf>
    <xf numFmtId="0" fontId="2" fillId="3" borderId="15" xfId="0" applyFont="1" applyFill="1" applyBorder="1" applyAlignment="1">
      <alignment horizontal="left" vertical="center"/>
    </xf>
    <xf numFmtId="0" fontId="11" fillId="3" borderId="5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0" fontId="15" fillId="3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1" fillId="3" borderId="26" xfId="0" applyFont="1" applyFill="1" applyBorder="1" applyAlignment="1">
      <alignment horizontal="left" vertical="center"/>
    </xf>
    <xf numFmtId="0" fontId="11" fillId="3" borderId="14" xfId="0" applyFont="1" applyFill="1" applyBorder="1" applyAlignment="1">
      <alignment horizontal="left" vertical="center"/>
    </xf>
    <xf numFmtId="0" fontId="11" fillId="3" borderId="24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2" fillId="3" borderId="17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left" vertical="top"/>
    </xf>
    <xf numFmtId="0" fontId="3" fillId="3" borderId="19" xfId="0" applyFont="1" applyFill="1" applyBorder="1" applyAlignment="1">
      <alignment horizontal="left" vertical="top"/>
    </xf>
    <xf numFmtId="0" fontId="11" fillId="3" borderId="1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4" fillId="3" borderId="25" xfId="0" applyFont="1" applyFill="1" applyBorder="1" applyAlignment="1">
      <alignment horizontal="left" vertical="top"/>
    </xf>
    <xf numFmtId="0" fontId="4" fillId="3" borderId="0" xfId="0" applyFont="1" applyFill="1" applyAlignment="1">
      <alignment horizontal="left"/>
    </xf>
    <xf numFmtId="0" fontId="4" fillId="3" borderId="13" xfId="0" applyFont="1" applyFill="1" applyBorder="1" applyAlignment="1">
      <alignment horizontal="left"/>
    </xf>
    <xf numFmtId="0" fontId="12" fillId="3" borderId="0" xfId="0" applyFont="1" applyFill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12" fillId="3" borderId="5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left" vertical="center"/>
    </xf>
    <xf numFmtId="0" fontId="14" fillId="3" borderId="4" xfId="0" applyFont="1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3" fillId="3" borderId="4" xfId="0" applyFont="1" applyFill="1" applyBorder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0" fontId="3" fillId="3" borderId="2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top"/>
    </xf>
    <xf numFmtId="0" fontId="4" fillId="3" borderId="12" xfId="0" applyFont="1" applyFill="1" applyBorder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4" fillId="3" borderId="13" xfId="0" applyFont="1" applyFill="1" applyBorder="1" applyAlignment="1">
      <alignment horizontal="left" vertical="top"/>
    </xf>
    <xf numFmtId="0" fontId="13" fillId="3" borderId="0" xfId="0" applyFont="1" applyFill="1" applyAlignment="1">
      <alignment horizontal="left" vertical="top"/>
    </xf>
    <xf numFmtId="0" fontId="9" fillId="4" borderId="0" xfId="0" applyFont="1" applyFill="1" applyAlignment="1">
      <alignment horizontal="left" vertical="top"/>
    </xf>
    <xf numFmtId="0" fontId="3" fillId="4" borderId="1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2" fillId="4" borderId="2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4" fillId="4" borderId="0" xfId="0" applyFont="1" applyFill="1" applyAlignment="1">
      <alignment horizontal="left" vertical="center"/>
    </xf>
    <xf numFmtId="0" fontId="14" fillId="4" borderId="4" xfId="0" applyFont="1" applyFill="1" applyBorder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13" fillId="4" borderId="0" xfId="0" applyFont="1" applyFill="1" applyAlignment="1">
      <alignment horizontal="left" vertical="top"/>
    </xf>
    <xf numFmtId="0" fontId="2" fillId="4" borderId="14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left" vertical="center"/>
    </xf>
    <xf numFmtId="0" fontId="11" fillId="4" borderId="26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left" vertical="top"/>
    </xf>
    <xf numFmtId="0" fontId="4" fillId="4" borderId="0" xfId="0" applyFont="1" applyFill="1" applyAlignment="1">
      <alignment horizontal="left"/>
    </xf>
    <xf numFmtId="0" fontId="4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 vertical="top"/>
    </xf>
    <xf numFmtId="0" fontId="3" fillId="4" borderId="19" xfId="0" applyFont="1" applyFill="1" applyBorder="1" applyAlignment="1">
      <alignment horizontal="left" vertical="top"/>
    </xf>
    <xf numFmtId="0" fontId="2" fillId="4" borderId="16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horizontal="left" vertical="center"/>
    </xf>
    <xf numFmtId="0" fontId="11" fillId="4" borderId="24" xfId="0" applyFont="1" applyFill="1" applyBorder="1" applyAlignment="1">
      <alignment horizontal="left" vertical="center"/>
    </xf>
    <xf numFmtId="0" fontId="11" fillId="4" borderId="14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4" fillId="4" borderId="25" xfId="0" applyFont="1" applyFill="1" applyBorder="1" applyAlignment="1">
      <alignment horizontal="left" vertical="top"/>
    </xf>
    <xf numFmtId="0" fontId="11" fillId="4" borderId="21" xfId="0" applyFont="1" applyFill="1" applyBorder="1" applyAlignment="1">
      <alignment horizontal="left" vertical="center"/>
    </xf>
    <xf numFmtId="0" fontId="4" fillId="4" borderId="11" xfId="0" applyFont="1" applyFill="1" applyBorder="1" applyAlignment="1">
      <alignment horizontal="left" vertical="top"/>
    </xf>
    <xf numFmtId="0" fontId="4" fillId="4" borderId="12" xfId="0" applyFont="1" applyFill="1" applyBorder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0" fontId="4" fillId="4" borderId="13" xfId="0" applyFont="1" applyFill="1" applyBorder="1" applyAlignment="1">
      <alignment horizontal="left" vertical="top"/>
    </xf>
    <xf numFmtId="0" fontId="3" fillId="4" borderId="4" xfId="0" applyFont="1" applyFill="1" applyBorder="1" applyAlignment="1">
      <alignment horizontal="left" vertical="top"/>
    </xf>
    <xf numFmtId="0" fontId="3" fillId="4" borderId="11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2" fillId="4" borderId="17" xfId="0" applyFont="1" applyFill="1" applyBorder="1" applyAlignment="1">
      <alignment horizontal="left" vertical="center"/>
    </xf>
    <xf numFmtId="0" fontId="2" fillId="4" borderId="15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1" fillId="4" borderId="5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0" fontId="3" fillId="4" borderId="21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  <xf numFmtId="0" fontId="3" fillId="4" borderId="16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2" fillId="4" borderId="28" xfId="0" applyFont="1" applyFill="1" applyBorder="1" applyAlignment="1">
      <alignment horizontal="left" vertical="center"/>
    </xf>
    <xf numFmtId="0" fontId="2" fillId="4" borderId="29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11" fillId="4" borderId="16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164" fontId="2" fillId="4" borderId="26" xfId="0" applyNumberFormat="1" applyFont="1" applyFill="1" applyBorder="1" applyAlignment="1">
      <alignment horizontal="left" vertical="center"/>
    </xf>
    <xf numFmtId="164" fontId="2" fillId="4" borderId="11" xfId="0" applyNumberFormat="1" applyFont="1" applyFill="1" applyBorder="1" applyAlignment="1">
      <alignment horizontal="left" vertical="center"/>
    </xf>
    <xf numFmtId="164" fontId="2" fillId="4" borderId="12" xfId="0" applyNumberFormat="1" applyFont="1" applyFill="1" applyBorder="1" applyAlignment="1">
      <alignment horizontal="left" vertical="center"/>
    </xf>
    <xf numFmtId="164" fontId="2" fillId="4" borderId="7" xfId="0" applyNumberFormat="1" applyFont="1" applyFill="1" applyBorder="1" applyAlignment="1">
      <alignment horizontal="left" vertical="center"/>
    </xf>
    <xf numFmtId="164" fontId="2" fillId="4" borderId="8" xfId="0" applyNumberFormat="1" applyFont="1" applyFill="1" applyBorder="1" applyAlignment="1">
      <alignment horizontal="left" vertical="center"/>
    </xf>
    <xf numFmtId="164" fontId="2" fillId="4" borderId="15" xfId="0" applyNumberFormat="1" applyFont="1" applyFill="1" applyBorder="1" applyAlignment="1">
      <alignment horizontal="left" vertical="center"/>
    </xf>
    <xf numFmtId="164" fontId="2" fillId="4" borderId="21" xfId="0" applyNumberFormat="1" applyFont="1" applyFill="1" applyBorder="1" applyAlignment="1">
      <alignment horizontal="left" vertical="center"/>
    </xf>
    <xf numFmtId="164" fontId="2" fillId="4" borderId="17" xfId="0" applyNumberFormat="1" applyFont="1" applyFill="1" applyBorder="1" applyAlignment="1">
      <alignment horizontal="left" vertical="center"/>
    </xf>
    <xf numFmtId="0" fontId="3" fillId="4" borderId="14" xfId="0" applyFont="1" applyFill="1" applyBorder="1" applyAlignment="1">
      <alignment horizontal="left" vertical="center"/>
    </xf>
    <xf numFmtId="0" fontId="3" fillId="4" borderId="20" xfId="0" applyFont="1" applyFill="1" applyBorder="1" applyAlignment="1">
      <alignment horizontal="left" vertical="center"/>
    </xf>
    <xf numFmtId="0" fontId="11" fillId="4" borderId="26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0" fontId="3" fillId="4" borderId="4" xfId="0" applyFont="1" applyFill="1" applyBorder="1" applyAlignment="1">
      <alignment horizontal="left" textRotation="90"/>
    </xf>
    <xf numFmtId="0" fontId="0" fillId="4" borderId="4" xfId="0" applyFill="1" applyBorder="1" applyAlignment="1">
      <alignment horizontal="left"/>
    </xf>
    <xf numFmtId="0" fontId="7" fillId="4" borderId="0" xfId="0" applyFont="1" applyFill="1" applyAlignment="1">
      <alignment horizontal="left" vertical="top" textRotation="90"/>
    </xf>
    <xf numFmtId="0" fontId="0" fillId="4" borderId="4" xfId="0" applyFill="1" applyBorder="1" applyAlignment="1">
      <alignment horizontal="left" vertical="top" textRotation="90"/>
    </xf>
    <xf numFmtId="0" fontId="0" fillId="4" borderId="0" xfId="0" applyFill="1" applyAlignment="1">
      <alignment horizontal="left" vertical="top" textRotation="90"/>
    </xf>
    <xf numFmtId="0" fontId="3" fillId="4" borderId="0" xfId="0" applyFont="1" applyFill="1" applyAlignment="1">
      <alignment horizontal="left" textRotation="90"/>
    </xf>
    <xf numFmtId="0" fontId="0" fillId="4" borderId="0" xfId="0" applyFill="1" applyAlignment="1">
      <alignment horizontal="left"/>
    </xf>
    <xf numFmtId="49" fontId="7" fillId="4" borderId="0" xfId="0" applyNumberFormat="1" applyFont="1" applyFill="1" applyAlignment="1">
      <alignment horizontal="center" vertical="top" textRotation="90"/>
    </xf>
    <xf numFmtId="0" fontId="8" fillId="4" borderId="4" xfId="0" applyFont="1" applyFill="1" applyBorder="1" applyAlignment="1">
      <alignment horizontal="center" vertical="top"/>
    </xf>
    <xf numFmtId="0" fontId="8" fillId="4" borderId="0" xfId="0" applyFont="1" applyFill="1" applyAlignment="1">
      <alignment horizontal="center" vertical="top"/>
    </xf>
    <xf numFmtId="0" fontId="15" fillId="4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3" fillId="4" borderId="0" xfId="0" applyFont="1" applyFill="1" applyAlignment="1">
      <alignment horizontal="left" vertical="top" textRotation="180"/>
    </xf>
    <xf numFmtId="0" fontId="0" fillId="4" borderId="0" xfId="0" applyFill="1" applyAlignment="1">
      <alignment horizontal="left" vertical="top" textRotation="180"/>
    </xf>
    <xf numFmtId="0" fontId="0" fillId="4" borderId="0" xfId="0" applyFill="1" applyAlignment="1">
      <alignment horizontal="left" vertical="top"/>
    </xf>
    <xf numFmtId="0" fontId="3" fillId="4" borderId="9" xfId="0" applyFont="1" applyFill="1" applyBorder="1" applyAlignment="1">
      <alignment horizontal="left" vertical="top"/>
    </xf>
    <xf numFmtId="0" fontId="0" fillId="4" borderId="9" xfId="0" applyFill="1" applyBorder="1" applyAlignment="1">
      <alignment horizontal="left" vertical="top"/>
    </xf>
    <xf numFmtId="0" fontId="2" fillId="4" borderId="11" xfId="0" applyFont="1" applyFill="1" applyBorder="1" applyAlignment="1">
      <alignment horizontal="left" vertical="center"/>
    </xf>
    <xf numFmtId="0" fontId="2" fillId="4" borderId="19" xfId="0" applyFont="1" applyFill="1" applyBorder="1" applyAlignment="1">
      <alignment horizontal="left" vertical="center"/>
    </xf>
    <xf numFmtId="0" fontId="3" fillId="5" borderId="8" xfId="0" applyFont="1" applyFill="1" applyBorder="1" applyAlignment="1">
      <alignment horizontal="left" vertical="center"/>
    </xf>
    <xf numFmtId="0" fontId="3" fillId="5" borderId="20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left" vertical="center"/>
    </xf>
    <xf numFmtId="0" fontId="2" fillId="5" borderId="0" xfId="0" applyFont="1" applyFill="1" applyAlignment="1">
      <alignment horizontal="left" vertical="center"/>
    </xf>
    <xf numFmtId="0" fontId="2" fillId="5" borderId="7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2" fillId="5" borderId="20" xfId="0" applyFont="1" applyFill="1" applyBorder="1" applyAlignment="1">
      <alignment horizontal="left" vertical="center"/>
    </xf>
    <xf numFmtId="0" fontId="11" fillId="5" borderId="21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left" vertical="center"/>
    </xf>
    <xf numFmtId="164" fontId="2" fillId="5" borderId="21" xfId="0" applyNumberFormat="1" applyFont="1" applyFill="1" applyBorder="1" applyAlignment="1">
      <alignment horizontal="left" vertical="center"/>
    </xf>
    <xf numFmtId="164" fontId="2" fillId="5" borderId="11" xfId="0" applyNumberFormat="1" applyFont="1" applyFill="1" applyBorder="1" applyAlignment="1">
      <alignment horizontal="left" vertical="center"/>
    </xf>
    <xf numFmtId="164" fontId="2" fillId="5" borderId="12" xfId="0" applyNumberFormat="1" applyFont="1" applyFill="1" applyBorder="1" applyAlignment="1">
      <alignment horizontal="left" vertical="center"/>
    </xf>
    <xf numFmtId="164" fontId="2" fillId="5" borderId="17" xfId="0" applyNumberFormat="1" applyFont="1" applyFill="1" applyBorder="1" applyAlignment="1">
      <alignment horizontal="left" vertical="center"/>
    </xf>
    <xf numFmtId="164" fontId="2" fillId="5" borderId="8" xfId="0" applyNumberFormat="1" applyFont="1" applyFill="1" applyBorder="1" applyAlignment="1">
      <alignment horizontal="left" vertical="center"/>
    </xf>
    <xf numFmtId="164" fontId="2" fillId="5" borderId="15" xfId="0" applyNumberFormat="1" applyFont="1" applyFill="1" applyBorder="1" applyAlignment="1">
      <alignment horizontal="left" vertical="center"/>
    </xf>
    <xf numFmtId="0" fontId="3" fillId="5" borderId="14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left" vertical="center"/>
    </xf>
    <xf numFmtId="0" fontId="2" fillId="5" borderId="28" xfId="0" applyFont="1" applyFill="1" applyBorder="1" applyAlignment="1">
      <alignment horizontal="left" vertical="center"/>
    </xf>
    <xf numFmtId="0" fontId="2" fillId="5" borderId="29" xfId="0" applyFont="1" applyFill="1" applyBorder="1" applyAlignment="1">
      <alignment horizontal="left" vertical="center"/>
    </xf>
    <xf numFmtId="164" fontId="2" fillId="5" borderId="26" xfId="0" applyNumberFormat="1" applyFont="1" applyFill="1" applyBorder="1" applyAlignment="1">
      <alignment horizontal="left" vertical="center"/>
    </xf>
    <xf numFmtId="164" fontId="2" fillId="5" borderId="7" xfId="0" applyNumberFormat="1" applyFont="1" applyFill="1" applyBorder="1" applyAlignment="1">
      <alignment horizontal="left" vertical="center"/>
    </xf>
    <xf numFmtId="0" fontId="3" fillId="5" borderId="0" xfId="0" applyFont="1" applyFill="1" applyAlignment="1">
      <alignment horizontal="left" vertical="top" textRotation="180"/>
    </xf>
    <xf numFmtId="0" fontId="0" fillId="5" borderId="0" xfId="0" applyFill="1" applyAlignment="1">
      <alignment horizontal="left" vertical="top" textRotation="180"/>
    </xf>
    <xf numFmtId="0" fontId="0" fillId="5" borderId="0" xfId="0" applyFill="1" applyAlignment="1">
      <alignment horizontal="left" vertical="top"/>
    </xf>
    <xf numFmtId="0" fontId="3" fillId="5" borderId="0" xfId="0" applyFont="1" applyFill="1" applyAlignment="1">
      <alignment horizontal="left" vertical="top"/>
    </xf>
    <xf numFmtId="0" fontId="3" fillId="5" borderId="9" xfId="0" applyFont="1" applyFill="1" applyBorder="1" applyAlignment="1">
      <alignment horizontal="left" vertical="top"/>
    </xf>
    <xf numFmtId="0" fontId="0" fillId="5" borderId="9" xfId="0" applyFill="1" applyBorder="1" applyAlignment="1">
      <alignment horizontal="left" vertical="top"/>
    </xf>
    <xf numFmtId="0" fontId="2" fillId="5" borderId="11" xfId="0" applyFont="1" applyFill="1" applyBorder="1" applyAlignment="1">
      <alignment horizontal="left" vertical="center"/>
    </xf>
    <xf numFmtId="0" fontId="2" fillId="5" borderId="19" xfId="0" applyFont="1" applyFill="1" applyBorder="1" applyAlignment="1">
      <alignment horizontal="left" vertical="center"/>
    </xf>
    <xf numFmtId="0" fontId="3" fillId="5" borderId="16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3" fillId="5" borderId="11" xfId="0" applyFont="1" applyFill="1" applyBorder="1" applyAlignment="1">
      <alignment horizontal="left" vertical="center"/>
    </xf>
    <xf numFmtId="0" fontId="3" fillId="5" borderId="12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13" xfId="0" applyFont="1" applyFill="1" applyBorder="1" applyAlignment="1">
      <alignment horizontal="left" vertical="center"/>
    </xf>
    <xf numFmtId="0" fontId="3" fillId="5" borderId="21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left" textRotation="90"/>
    </xf>
    <xf numFmtId="0" fontId="0" fillId="5" borderId="4" xfId="0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top" textRotation="90"/>
    </xf>
    <xf numFmtId="0" fontId="0" fillId="5" borderId="4" xfId="0" applyFill="1" applyBorder="1" applyAlignment="1">
      <alignment horizontal="left" vertical="top" textRotation="90"/>
    </xf>
    <xf numFmtId="0" fontId="0" fillId="5" borderId="0" xfId="0" applyFill="1" applyAlignment="1">
      <alignment horizontal="left" vertical="top" textRotation="90"/>
    </xf>
    <xf numFmtId="0" fontId="3" fillId="5" borderId="0" xfId="0" applyFont="1" applyFill="1" applyAlignment="1">
      <alignment horizontal="left" textRotation="90"/>
    </xf>
    <xf numFmtId="0" fontId="0" fillId="5" borderId="0" xfId="0" applyFill="1" applyAlignment="1">
      <alignment horizontal="left"/>
    </xf>
    <xf numFmtId="49" fontId="7" fillId="5" borderId="0" xfId="0" applyNumberFormat="1" applyFont="1" applyFill="1" applyAlignment="1">
      <alignment horizontal="center" vertical="top" textRotation="90"/>
    </xf>
    <xf numFmtId="0" fontId="8" fillId="5" borderId="4" xfId="0" applyFont="1" applyFill="1" applyBorder="1" applyAlignment="1">
      <alignment horizontal="center" vertical="top"/>
    </xf>
    <xf numFmtId="0" fontId="8" fillId="5" borderId="0" xfId="0" applyFont="1" applyFill="1" applyAlignment="1">
      <alignment horizontal="center" vertical="top"/>
    </xf>
    <xf numFmtId="0" fontId="3" fillId="5" borderId="0" xfId="0" applyFont="1" applyFill="1" applyAlignment="1">
      <alignment horizontal="left" vertical="center"/>
    </xf>
    <xf numFmtId="0" fontId="2" fillId="5" borderId="15" xfId="0" applyFont="1" applyFill="1" applyBorder="1" applyAlignment="1">
      <alignment horizontal="left" vertical="center"/>
    </xf>
    <xf numFmtId="0" fontId="11" fillId="5" borderId="5" xfId="0" applyFont="1" applyFill="1" applyBorder="1" applyAlignment="1">
      <alignment horizontal="left" vertical="center"/>
    </xf>
    <xf numFmtId="0" fontId="2" fillId="5" borderId="9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left" vertical="center"/>
    </xf>
    <xf numFmtId="0" fontId="3" fillId="5" borderId="0" xfId="0" applyFont="1" applyFill="1" applyAlignment="1">
      <alignment horizontal="left" vertical="center" wrapText="1"/>
    </xf>
    <xf numFmtId="0" fontId="15" fillId="5" borderId="0" xfId="0" applyFont="1" applyFill="1" applyAlignment="1">
      <alignment horizontal="left"/>
    </xf>
    <xf numFmtId="0" fontId="1" fillId="5" borderId="0" xfId="0" applyFont="1" applyFill="1" applyAlignment="1">
      <alignment horizontal="left"/>
    </xf>
    <xf numFmtId="0" fontId="11" fillId="5" borderId="26" xfId="0" applyFont="1" applyFill="1" applyBorder="1" applyAlignment="1">
      <alignment horizontal="left" vertical="center"/>
    </xf>
    <xf numFmtId="0" fontId="11" fillId="5" borderId="14" xfId="0" applyFont="1" applyFill="1" applyBorder="1" applyAlignment="1">
      <alignment horizontal="left" vertical="center"/>
    </xf>
    <xf numFmtId="0" fontId="11" fillId="5" borderId="24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2" fillId="5" borderId="17" xfId="0" applyFont="1" applyFill="1" applyBorder="1" applyAlignment="1">
      <alignment horizontal="left" vertical="center"/>
    </xf>
    <xf numFmtId="0" fontId="2" fillId="5" borderId="14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left" vertical="top"/>
    </xf>
    <xf numFmtId="0" fontId="3" fillId="5" borderId="19" xfId="0" applyFont="1" applyFill="1" applyBorder="1" applyAlignment="1">
      <alignment horizontal="left" vertical="top"/>
    </xf>
    <xf numFmtId="0" fontId="11" fillId="5" borderId="1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3" fillId="5" borderId="1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vertical="top"/>
    </xf>
    <xf numFmtId="0" fontId="4" fillId="5" borderId="25" xfId="0" applyFont="1" applyFill="1" applyBorder="1" applyAlignment="1">
      <alignment horizontal="left" vertical="top"/>
    </xf>
    <xf numFmtId="0" fontId="4" fillId="5" borderId="0" xfId="0" applyFont="1" applyFill="1" applyAlignment="1">
      <alignment horizontal="left"/>
    </xf>
    <xf numFmtId="0" fontId="4" fillId="5" borderId="13" xfId="0" applyFont="1" applyFill="1" applyBorder="1" applyAlignment="1">
      <alignment horizontal="left"/>
    </xf>
    <xf numFmtId="0" fontId="12" fillId="5" borderId="0" xfId="0" applyFont="1" applyFill="1" applyAlignment="1">
      <alignment horizontal="center" vertical="center"/>
    </xf>
    <xf numFmtId="0" fontId="11" fillId="5" borderId="2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left" vertical="center"/>
    </xf>
    <xf numFmtId="0" fontId="2" fillId="5" borderId="10" xfId="0" applyFont="1" applyFill="1" applyBorder="1" applyAlignment="1">
      <alignment horizontal="left" vertical="center"/>
    </xf>
    <xf numFmtId="0" fontId="12" fillId="5" borderId="5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left" vertical="center"/>
    </xf>
    <xf numFmtId="0" fontId="14" fillId="5" borderId="4" xfId="0" applyFont="1" applyFill="1" applyBorder="1" applyAlignment="1">
      <alignment horizontal="left" vertical="center"/>
    </xf>
    <xf numFmtId="0" fontId="10" fillId="5" borderId="0" xfId="0" applyFont="1" applyFill="1" applyAlignment="1">
      <alignment horizontal="left" vertical="center"/>
    </xf>
    <xf numFmtId="0" fontId="3" fillId="5" borderId="4" xfId="0" applyFont="1" applyFill="1" applyBorder="1" applyAlignment="1">
      <alignment horizontal="left" vertical="top"/>
    </xf>
    <xf numFmtId="0" fontId="9" fillId="5" borderId="0" xfId="0" applyFont="1" applyFill="1" applyAlignment="1">
      <alignment horizontal="left" vertical="top"/>
    </xf>
    <xf numFmtId="0" fontId="3" fillId="5" borderId="2" xfId="0" applyFont="1" applyFill="1" applyBorder="1" applyAlignment="1">
      <alignment horizontal="left" vertical="center"/>
    </xf>
    <xf numFmtId="0" fontId="4" fillId="5" borderId="11" xfId="0" applyFont="1" applyFill="1" applyBorder="1" applyAlignment="1">
      <alignment horizontal="left" vertical="top"/>
    </xf>
    <xf numFmtId="0" fontId="4" fillId="5" borderId="12" xfId="0" applyFont="1" applyFill="1" applyBorder="1" applyAlignment="1">
      <alignment horizontal="left" vertical="top"/>
    </xf>
    <xf numFmtId="0" fontId="4" fillId="5" borderId="0" xfId="0" applyFont="1" applyFill="1" applyAlignment="1">
      <alignment horizontal="left" vertical="top"/>
    </xf>
    <xf numFmtId="0" fontId="4" fillId="5" borderId="13" xfId="0" applyFont="1" applyFill="1" applyBorder="1" applyAlignment="1">
      <alignment horizontal="left" vertical="top"/>
    </xf>
    <xf numFmtId="0" fontId="13" fillId="5" borderId="0" xfId="0" applyFont="1" applyFill="1" applyAlignment="1">
      <alignment horizontal="left" vertical="top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312420</xdr:colOff>
      <xdr:row>4</xdr:row>
      <xdr:rowOff>91440</xdr:rowOff>
    </xdr:from>
    <xdr:to>
      <xdr:col>17</xdr:col>
      <xdr:colOff>76200</xdr:colOff>
      <xdr:row>7</xdr:row>
      <xdr:rowOff>45720</xdr:rowOff>
    </xdr:to>
    <xdr:pic>
      <xdr:nvPicPr>
        <xdr:cNvPr id="1033" name="Picture 1">
          <a:extLst>
            <a:ext uri="{FF2B5EF4-FFF2-40B4-BE49-F238E27FC236}">
              <a16:creationId xmlns:a16="http://schemas.microsoft.com/office/drawing/2014/main" id="{BD784E61-B654-D17B-2F92-49B36E93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4940" y="655320"/>
          <a:ext cx="4114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312420</xdr:colOff>
      <xdr:row>4</xdr:row>
      <xdr:rowOff>91440</xdr:rowOff>
    </xdr:from>
    <xdr:to>
      <xdr:col>17</xdr:col>
      <xdr:colOff>76200</xdr:colOff>
      <xdr:row>7</xdr:row>
      <xdr:rowOff>45720</xdr:rowOff>
    </xdr:to>
    <xdr:pic>
      <xdr:nvPicPr>
        <xdr:cNvPr id="3077" name="Picture 1">
          <a:extLst>
            <a:ext uri="{FF2B5EF4-FFF2-40B4-BE49-F238E27FC236}">
              <a16:creationId xmlns:a16="http://schemas.microsoft.com/office/drawing/2014/main" id="{6DA20DDA-5B3A-92B0-39D1-5128E83B4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4940" y="655320"/>
          <a:ext cx="4114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312420</xdr:colOff>
      <xdr:row>4</xdr:row>
      <xdr:rowOff>91440</xdr:rowOff>
    </xdr:from>
    <xdr:to>
      <xdr:col>17</xdr:col>
      <xdr:colOff>76200</xdr:colOff>
      <xdr:row>7</xdr:row>
      <xdr:rowOff>45720</xdr:rowOff>
    </xdr:to>
    <xdr:pic>
      <xdr:nvPicPr>
        <xdr:cNvPr id="4101" name="Picture 1">
          <a:extLst>
            <a:ext uri="{FF2B5EF4-FFF2-40B4-BE49-F238E27FC236}">
              <a16:creationId xmlns:a16="http://schemas.microsoft.com/office/drawing/2014/main" id="{0DECD6C1-43E2-77CD-942B-516B6058E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4940" y="655320"/>
          <a:ext cx="4114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312420</xdr:colOff>
      <xdr:row>4</xdr:row>
      <xdr:rowOff>91440</xdr:rowOff>
    </xdr:from>
    <xdr:to>
      <xdr:col>17</xdr:col>
      <xdr:colOff>76200</xdr:colOff>
      <xdr:row>7</xdr:row>
      <xdr:rowOff>45720</xdr:rowOff>
    </xdr:to>
    <xdr:pic>
      <xdr:nvPicPr>
        <xdr:cNvPr id="5125" name="Picture 1">
          <a:extLst>
            <a:ext uri="{FF2B5EF4-FFF2-40B4-BE49-F238E27FC236}">
              <a16:creationId xmlns:a16="http://schemas.microsoft.com/office/drawing/2014/main" id="{DFDAD05D-A379-E1F6-C672-4D0D9AF5B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4940" y="655320"/>
          <a:ext cx="4114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312420</xdr:colOff>
      <xdr:row>4</xdr:row>
      <xdr:rowOff>91440</xdr:rowOff>
    </xdr:from>
    <xdr:to>
      <xdr:col>17</xdr:col>
      <xdr:colOff>76200</xdr:colOff>
      <xdr:row>7</xdr:row>
      <xdr:rowOff>45720</xdr:rowOff>
    </xdr:to>
    <xdr:pic>
      <xdr:nvPicPr>
        <xdr:cNvPr id="2053" name="Picture 1">
          <a:extLst>
            <a:ext uri="{FF2B5EF4-FFF2-40B4-BE49-F238E27FC236}">
              <a16:creationId xmlns:a16="http://schemas.microsoft.com/office/drawing/2014/main" id="{DAA12153-EC53-2C3A-8A72-F111B7A9C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4940" y="655320"/>
          <a:ext cx="4114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A00F4-B401-4804-A6F4-76DAC5729601}">
  <sheetPr codeName="Arkusz1">
    <pageSetUpPr autoPageBreaks="0"/>
  </sheetPr>
  <dimension ref="A1:Y79"/>
  <sheetViews>
    <sheetView showGridLines="0" showRowColHeaders="0" workbookViewId="0">
      <selection activeCell="T6" sqref="T6:V7"/>
    </sheetView>
  </sheetViews>
  <sheetFormatPr defaultColWidth="9" defaultRowHeight="15.6" x14ac:dyDescent="0.3"/>
  <cols>
    <col min="1" max="1" width="2.09765625" style="1" customWidth="1"/>
    <col min="2" max="3" width="1.3984375" style="1" customWidth="1"/>
    <col min="4" max="4" width="2.8984375" style="1" customWidth="1"/>
    <col min="5" max="5" width="12.19921875" style="1" customWidth="1"/>
    <col min="6" max="6" width="1.69921875" style="1" customWidth="1"/>
    <col min="7" max="7" width="3.3984375" style="1" customWidth="1"/>
    <col min="8" max="8" width="9.3984375" style="1" customWidth="1"/>
    <col min="9" max="9" width="2.69921875" style="1" customWidth="1"/>
    <col min="10" max="10" width="9.3984375" style="1" customWidth="1"/>
    <col min="11" max="11" width="2.19921875" style="1" customWidth="1"/>
    <col min="12" max="12" width="2.3984375" style="1" customWidth="1"/>
    <col min="13" max="13" width="8.09765625" style="1" customWidth="1"/>
    <col min="14" max="14" width="2.69921875" style="1" customWidth="1"/>
    <col min="15" max="15" width="2.59765625" style="1" customWidth="1"/>
    <col min="16" max="16" width="5.8984375" style="1" customWidth="1"/>
    <col min="17" max="17" width="2.59765625" style="1" customWidth="1"/>
    <col min="18" max="18" width="3.19921875" style="1" customWidth="1"/>
    <col min="19" max="19" width="5.5" style="1" customWidth="1"/>
    <col min="20" max="20" width="2.5" style="1" customWidth="1"/>
    <col min="21" max="21" width="4.8984375" style="1" customWidth="1"/>
    <col min="22" max="22" width="3.69921875" style="1" customWidth="1"/>
    <col min="23" max="24" width="1.3984375" style="1" customWidth="1"/>
    <col min="25" max="25" width="2.09765625" style="1" customWidth="1"/>
    <col min="26" max="16384" width="9" style="1"/>
  </cols>
  <sheetData>
    <row r="1" spans="1:25" ht="10.5" customHeigh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spans="1:25" ht="12.75" customHeight="1" x14ac:dyDescent="0.3">
      <c r="A2"/>
      <c r="B2" s="305">
        <v>1</v>
      </c>
      <c r="C2" s="305"/>
      <c r="D2" s="309" t="s">
        <v>0</v>
      </c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/>
    </row>
    <row r="3" spans="1:25" ht="12.75" customHeight="1" x14ac:dyDescent="0.3">
      <c r="A3"/>
      <c r="B3" s="305"/>
      <c r="C3" s="305"/>
      <c r="D3" s="309" t="s">
        <v>105</v>
      </c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/>
    </row>
    <row r="4" spans="1:25" ht="9" customHeight="1" x14ac:dyDescent="0.3">
      <c r="A4"/>
      <c r="B4" s="305"/>
      <c r="C4" s="305"/>
      <c r="D4" s="278">
        <v>1</v>
      </c>
      <c r="E4" s="294" t="s">
        <v>1</v>
      </c>
      <c r="F4" s="294"/>
      <c r="G4" s="294"/>
      <c r="H4" s="294"/>
      <c r="I4" s="294"/>
      <c r="J4" s="294"/>
      <c r="K4" s="310"/>
      <c r="L4" s="5"/>
      <c r="M4" s="294" t="s">
        <v>2</v>
      </c>
      <c r="N4" s="294"/>
      <c r="O4" s="294"/>
      <c r="P4" s="294"/>
      <c r="Q4" s="294"/>
      <c r="R4" s="294"/>
      <c r="S4" s="294"/>
      <c r="T4" s="294"/>
      <c r="U4" s="294"/>
      <c r="V4" s="310"/>
      <c r="W4" s="2"/>
      <c r="X4" s="2"/>
      <c r="Y4"/>
    </row>
    <row r="5" spans="1:25" ht="9" customHeight="1" x14ac:dyDescent="0.3">
      <c r="A5"/>
      <c r="B5" s="305"/>
      <c r="C5" s="305"/>
      <c r="D5" s="279"/>
      <c r="E5" s="287" t="s">
        <v>84</v>
      </c>
      <c r="F5" s="287"/>
      <c r="G5" s="287"/>
      <c r="H5" s="287"/>
      <c r="I5" s="287"/>
      <c r="J5" s="287"/>
      <c r="K5" s="288"/>
      <c r="L5" s="8"/>
      <c r="M5" s="287" t="s">
        <v>3</v>
      </c>
      <c r="N5" s="287"/>
      <c r="O5" s="287"/>
      <c r="P5" s="287"/>
      <c r="Q5" s="287"/>
      <c r="R5" s="287"/>
      <c r="S5" s="287"/>
      <c r="T5" s="287"/>
      <c r="U5" s="287"/>
      <c r="V5" s="288"/>
      <c r="W5" s="2"/>
      <c r="X5" s="2"/>
      <c r="Y5"/>
    </row>
    <row r="6" spans="1:25" ht="8.25" customHeight="1" x14ac:dyDescent="0.3">
      <c r="A6"/>
      <c r="B6"/>
      <c r="C6" s="9"/>
      <c r="D6" s="284"/>
      <c r="E6" s="285"/>
      <c r="F6" s="285"/>
      <c r="G6" s="285"/>
      <c r="H6" s="285"/>
      <c r="I6" s="285"/>
      <c r="J6" s="285"/>
      <c r="K6" s="286"/>
      <c r="L6" s="9"/>
      <c r="M6" s="9"/>
      <c r="N6" s="9"/>
      <c r="O6" s="9"/>
      <c r="P6" s="9"/>
      <c r="Q6" s="9"/>
      <c r="R6" s="9"/>
      <c r="S6" s="283" t="s">
        <v>8</v>
      </c>
      <c r="T6" s="280"/>
      <c r="U6" s="281"/>
      <c r="V6" s="282"/>
      <c r="W6"/>
      <c r="X6"/>
      <c r="Y6"/>
    </row>
    <row r="7" spans="1:25" ht="8.25" customHeight="1" x14ac:dyDescent="0.3">
      <c r="A7"/>
      <c r="B7"/>
      <c r="C7" s="9"/>
      <c r="D7" s="284"/>
      <c r="E7" s="285"/>
      <c r="F7" s="285"/>
      <c r="G7" s="285"/>
      <c r="H7" s="285"/>
      <c r="I7" s="285"/>
      <c r="J7" s="285"/>
      <c r="K7" s="286"/>
      <c r="L7" s="9"/>
      <c r="M7" s="9"/>
      <c r="N7" s="9"/>
      <c r="O7" s="9"/>
      <c r="P7" s="9"/>
      <c r="Q7" s="9"/>
      <c r="R7" s="9"/>
      <c r="S7" s="283"/>
      <c r="T7" s="281"/>
      <c r="U7" s="281"/>
      <c r="V7" s="282"/>
      <c r="W7"/>
      <c r="X7"/>
      <c r="Y7"/>
    </row>
    <row r="8" spans="1:25" ht="8.25" customHeight="1" x14ac:dyDescent="0.3">
      <c r="A8"/>
      <c r="B8"/>
      <c r="C8" s="9"/>
      <c r="D8" s="284"/>
      <c r="E8" s="285"/>
      <c r="F8" s="285"/>
      <c r="G8" s="285"/>
      <c r="H8" s="285"/>
      <c r="I8" s="285"/>
      <c r="J8" s="285"/>
      <c r="K8" s="286"/>
      <c r="L8" s="9"/>
      <c r="M8" s="300" t="s">
        <v>4</v>
      </c>
      <c r="N8" s="300"/>
      <c r="O8" s="300"/>
      <c r="P8" s="300"/>
      <c r="Q8" s="380"/>
      <c r="R8" s="287" t="s">
        <v>82</v>
      </c>
      <c r="S8" s="287"/>
      <c r="T8" s="287"/>
      <c r="U8" s="287"/>
      <c r="V8" s="288"/>
      <c r="W8"/>
      <c r="X8"/>
      <c r="Y8"/>
    </row>
    <row r="9" spans="1:25" ht="8.25" customHeight="1" x14ac:dyDescent="0.3">
      <c r="A9"/>
      <c r="B9"/>
      <c r="C9" s="9"/>
      <c r="D9" s="284"/>
      <c r="E9" s="285"/>
      <c r="F9" s="285"/>
      <c r="G9" s="285"/>
      <c r="H9" s="285"/>
      <c r="I9" s="285"/>
      <c r="J9" s="285"/>
      <c r="K9" s="286"/>
      <c r="L9" s="9"/>
      <c r="M9" s="300" t="s">
        <v>5</v>
      </c>
      <c r="N9" s="300"/>
      <c r="O9" s="300"/>
      <c r="P9" s="300"/>
      <c r="Q9" s="380"/>
      <c r="R9" s="287" t="s">
        <v>83</v>
      </c>
      <c r="S9" s="287"/>
      <c r="T9" s="287"/>
      <c r="U9" s="287"/>
      <c r="V9" s="288"/>
      <c r="W9"/>
      <c r="X9"/>
      <c r="Y9"/>
    </row>
    <row r="10" spans="1:25" ht="8.25" customHeight="1" x14ac:dyDescent="0.3">
      <c r="A10"/>
      <c r="B10"/>
      <c r="C10" s="9"/>
      <c r="D10" s="284"/>
      <c r="E10" s="285"/>
      <c r="F10" s="285"/>
      <c r="G10" s="285"/>
      <c r="H10" s="285"/>
      <c r="I10" s="285"/>
      <c r="J10" s="285"/>
      <c r="K10" s="286"/>
      <c r="L10" s="9"/>
      <c r="M10" s="300" t="s">
        <v>6</v>
      </c>
      <c r="N10" s="300"/>
      <c r="O10" s="300"/>
      <c r="P10" s="300"/>
      <c r="Q10" s="380"/>
      <c r="R10" s="287" t="s">
        <v>86</v>
      </c>
      <c r="S10" s="287"/>
      <c r="T10" s="287"/>
      <c r="U10" s="287"/>
      <c r="V10" s="288"/>
      <c r="W10"/>
      <c r="X10"/>
      <c r="Y10"/>
    </row>
    <row r="11" spans="1:25" ht="8.25" customHeight="1" thickBot="1" x14ac:dyDescent="0.35">
      <c r="A11"/>
      <c r="B11"/>
      <c r="C11" s="9"/>
      <c r="D11" s="289"/>
      <c r="E11" s="290"/>
      <c r="F11" s="290"/>
      <c r="G11" s="290"/>
      <c r="H11" s="290"/>
      <c r="I11" s="290"/>
      <c r="J11" s="290"/>
      <c r="K11" s="291"/>
      <c r="L11" s="10"/>
      <c r="M11" s="384" t="s">
        <v>7</v>
      </c>
      <c r="N11" s="384"/>
      <c r="O11" s="384"/>
      <c r="P11" s="384"/>
      <c r="Q11" s="385"/>
      <c r="R11" s="287" t="s">
        <v>100</v>
      </c>
      <c r="S11" s="287"/>
      <c r="T11" s="287"/>
      <c r="U11" s="287"/>
      <c r="V11" s="288"/>
      <c r="W11"/>
      <c r="X11"/>
      <c r="Y11"/>
    </row>
    <row r="12" spans="1:25" ht="9" customHeight="1" x14ac:dyDescent="0.3">
      <c r="A12"/>
      <c r="B12" s="2"/>
      <c r="C12" s="2"/>
      <c r="D12" s="278">
        <v>2</v>
      </c>
      <c r="E12" s="294" t="s">
        <v>9</v>
      </c>
      <c r="F12" s="294"/>
      <c r="G12" s="294"/>
      <c r="H12" s="294"/>
      <c r="I12" s="294"/>
      <c r="J12" s="294"/>
      <c r="K12" s="294"/>
      <c r="L12" s="295">
        <v>16</v>
      </c>
      <c r="M12" s="297" t="s">
        <v>11</v>
      </c>
      <c r="N12" s="298"/>
      <c r="O12" s="298"/>
      <c r="P12" s="298"/>
      <c r="Q12" s="298"/>
      <c r="R12" s="298"/>
      <c r="S12" s="298"/>
      <c r="T12" s="298"/>
      <c r="U12" s="298"/>
      <c r="V12" s="299"/>
      <c r="W12" s="2"/>
      <c r="X12" s="2"/>
      <c r="Y12"/>
    </row>
    <row r="13" spans="1:25" ht="9" customHeight="1" x14ac:dyDescent="0.3">
      <c r="A13"/>
      <c r="B13" s="2"/>
      <c r="C13" s="2"/>
      <c r="D13" s="279"/>
      <c r="E13" s="287" t="s">
        <v>10</v>
      </c>
      <c r="F13" s="287"/>
      <c r="G13" s="287"/>
      <c r="H13" s="287"/>
      <c r="I13" s="287"/>
      <c r="J13" s="287"/>
      <c r="K13" s="287"/>
      <c r="L13" s="296"/>
      <c r="M13" s="300" t="s">
        <v>12</v>
      </c>
      <c r="N13" s="301"/>
      <c r="O13" s="301"/>
      <c r="P13" s="301"/>
      <c r="Q13" s="301"/>
      <c r="R13" s="301"/>
      <c r="S13" s="301"/>
      <c r="T13" s="301"/>
      <c r="U13" s="301"/>
      <c r="V13" s="302"/>
      <c r="W13" s="2"/>
      <c r="X13" s="2"/>
      <c r="Y13"/>
    </row>
    <row r="14" spans="1:25" ht="13.5" customHeight="1" x14ac:dyDescent="0.3">
      <c r="A14"/>
      <c r="B14"/>
      <c r="C14" s="9"/>
      <c r="D14" s="284"/>
      <c r="E14" s="285"/>
      <c r="F14" s="285"/>
      <c r="G14" s="285"/>
      <c r="H14" s="285"/>
      <c r="I14" s="285"/>
      <c r="J14" s="285"/>
      <c r="K14" s="285"/>
      <c r="L14" s="292"/>
      <c r="M14" s="285"/>
      <c r="N14" s="285"/>
      <c r="O14" s="285"/>
      <c r="P14" s="285"/>
      <c r="Q14" s="285"/>
      <c r="R14" s="285"/>
      <c r="S14" s="285"/>
      <c r="T14" s="285"/>
      <c r="U14" s="285"/>
      <c r="V14" s="293"/>
      <c r="W14"/>
      <c r="X14"/>
      <c r="Y14"/>
    </row>
    <row r="15" spans="1:25" ht="13.5" customHeight="1" x14ac:dyDescent="0.3">
      <c r="A15"/>
      <c r="B15"/>
      <c r="C15" s="9"/>
      <c r="D15" s="284"/>
      <c r="E15" s="285"/>
      <c r="F15" s="285"/>
      <c r="G15" s="285"/>
      <c r="H15" s="285"/>
      <c r="I15" s="285"/>
      <c r="J15" s="285"/>
      <c r="K15" s="285"/>
      <c r="L15" s="292"/>
      <c r="M15" s="285"/>
      <c r="N15" s="285"/>
      <c r="O15" s="285"/>
      <c r="P15" s="285"/>
      <c r="Q15" s="285"/>
      <c r="R15" s="285"/>
      <c r="S15" s="285"/>
      <c r="T15" s="285"/>
      <c r="U15" s="285"/>
      <c r="V15" s="293"/>
      <c r="W15"/>
      <c r="X15"/>
      <c r="Y15"/>
    </row>
    <row r="16" spans="1:25" ht="13.5" customHeight="1" x14ac:dyDescent="0.3">
      <c r="A16"/>
      <c r="B16"/>
      <c r="C16" s="9"/>
      <c r="D16" s="284"/>
      <c r="E16" s="285"/>
      <c r="F16" s="285"/>
      <c r="G16" s="285"/>
      <c r="H16" s="285"/>
      <c r="I16" s="285"/>
      <c r="J16" s="285"/>
      <c r="K16" s="285"/>
      <c r="L16" s="292"/>
      <c r="M16" s="285"/>
      <c r="N16" s="285"/>
      <c r="O16" s="285"/>
      <c r="P16" s="285"/>
      <c r="Q16" s="285"/>
      <c r="R16" s="285"/>
      <c r="S16" s="285"/>
      <c r="T16" s="285"/>
      <c r="U16" s="285"/>
      <c r="V16" s="293"/>
      <c r="W16"/>
      <c r="X16"/>
      <c r="Y16"/>
    </row>
    <row r="17" spans="1:25" ht="13.5" customHeight="1" x14ac:dyDescent="0.3">
      <c r="A17"/>
      <c r="B17" s="368" t="s">
        <v>80</v>
      </c>
      <c r="C17" s="370" t="s">
        <v>88</v>
      </c>
      <c r="D17" s="284"/>
      <c r="E17" s="285"/>
      <c r="F17" s="285"/>
      <c r="G17" s="285"/>
      <c r="H17" s="285"/>
      <c r="I17" s="285"/>
      <c r="J17" s="285"/>
      <c r="K17" s="285"/>
      <c r="L17" s="292"/>
      <c r="M17" s="285"/>
      <c r="N17" s="285"/>
      <c r="O17" s="285"/>
      <c r="P17" s="285"/>
      <c r="Q17" s="285"/>
      <c r="R17" s="285"/>
      <c r="S17" s="285"/>
      <c r="T17" s="285"/>
      <c r="U17" s="285"/>
      <c r="V17" s="293"/>
      <c r="W17"/>
      <c r="X17"/>
      <c r="Y17"/>
    </row>
    <row r="18" spans="1:25" ht="9" customHeight="1" x14ac:dyDescent="0.3">
      <c r="A18"/>
      <c r="B18" s="369"/>
      <c r="C18" s="371"/>
      <c r="D18" s="278">
        <v>3</v>
      </c>
      <c r="E18" s="294" t="s">
        <v>85</v>
      </c>
      <c r="F18" s="294"/>
      <c r="G18" s="294"/>
      <c r="H18" s="294"/>
      <c r="I18" s="294"/>
      <c r="J18" s="294"/>
      <c r="K18" s="294"/>
      <c r="L18" s="296">
        <v>17</v>
      </c>
      <c r="M18" s="300" t="s">
        <v>14</v>
      </c>
      <c r="N18" s="327"/>
      <c r="O18" s="327"/>
      <c r="P18" s="327"/>
      <c r="Q18" s="327"/>
      <c r="R18" s="327"/>
      <c r="S18" s="327"/>
      <c r="T18" s="327"/>
      <c r="U18" s="327"/>
      <c r="V18" s="328"/>
      <c r="W18" s="2"/>
      <c r="X18" s="2"/>
      <c r="Y18"/>
    </row>
    <row r="19" spans="1:25" ht="9" customHeight="1" x14ac:dyDescent="0.3">
      <c r="A19"/>
      <c r="B19" s="369"/>
      <c r="C19" s="371"/>
      <c r="D19" s="279"/>
      <c r="E19" s="287" t="s">
        <v>13</v>
      </c>
      <c r="F19" s="287"/>
      <c r="G19" s="287"/>
      <c r="H19" s="287"/>
      <c r="I19" s="287"/>
      <c r="J19" s="287"/>
      <c r="K19" s="287"/>
      <c r="L19" s="296"/>
      <c r="M19" s="300" t="s">
        <v>15</v>
      </c>
      <c r="N19" s="301"/>
      <c r="O19" s="301"/>
      <c r="P19" s="301"/>
      <c r="Q19" s="301"/>
      <c r="R19" s="301"/>
      <c r="S19" s="301"/>
      <c r="T19" s="301"/>
      <c r="U19" s="301"/>
      <c r="V19" s="302"/>
      <c r="W19" s="2"/>
      <c r="X19" s="2"/>
      <c r="Y19"/>
    </row>
    <row r="20" spans="1:25" ht="13.5" customHeight="1" x14ac:dyDescent="0.3">
      <c r="A20"/>
      <c r="B20" s="369"/>
      <c r="C20" s="371"/>
      <c r="D20" s="284"/>
      <c r="E20" s="285"/>
      <c r="F20" s="285"/>
      <c r="G20" s="285"/>
      <c r="H20" s="285"/>
      <c r="I20" s="285"/>
      <c r="J20" s="285"/>
      <c r="K20" s="285"/>
      <c r="L20" s="292"/>
      <c r="M20" s="285"/>
      <c r="N20" s="285"/>
      <c r="O20" s="285"/>
      <c r="P20" s="285"/>
      <c r="Q20" s="285"/>
      <c r="R20" s="285"/>
      <c r="S20" s="285"/>
      <c r="T20" s="285"/>
      <c r="U20" s="285"/>
      <c r="V20" s="293"/>
      <c r="W20"/>
      <c r="X20"/>
      <c r="Y20"/>
    </row>
    <row r="21" spans="1:25" ht="13.5" customHeight="1" x14ac:dyDescent="0.3">
      <c r="A21"/>
      <c r="B21" s="369"/>
      <c r="C21" s="371"/>
      <c r="D21" s="289"/>
      <c r="E21" s="290"/>
      <c r="F21" s="290"/>
      <c r="G21" s="290"/>
      <c r="H21" s="290"/>
      <c r="I21" s="290"/>
      <c r="J21" s="290"/>
      <c r="K21" s="290"/>
      <c r="L21" s="303"/>
      <c r="M21" s="290"/>
      <c r="N21" s="290"/>
      <c r="O21" s="290"/>
      <c r="P21" s="290"/>
      <c r="Q21" s="290"/>
      <c r="R21" s="290"/>
      <c r="S21" s="290"/>
      <c r="T21" s="290"/>
      <c r="U21" s="290"/>
      <c r="V21" s="304"/>
      <c r="W21"/>
      <c r="X21"/>
      <c r="Y21"/>
    </row>
    <row r="22" spans="1:25" ht="9" customHeight="1" x14ac:dyDescent="0.3">
      <c r="A22"/>
      <c r="B22" s="369"/>
      <c r="C22" s="371"/>
      <c r="D22" s="278">
        <v>4</v>
      </c>
      <c r="E22" s="294" t="s">
        <v>17</v>
      </c>
      <c r="F22" s="294"/>
      <c r="G22" s="294"/>
      <c r="H22" s="294"/>
      <c r="I22" s="294"/>
      <c r="J22" s="294"/>
      <c r="K22" s="294"/>
      <c r="L22" s="318">
        <v>18</v>
      </c>
      <c r="M22" s="319" t="s">
        <v>16</v>
      </c>
      <c r="N22" s="320"/>
      <c r="O22" s="320"/>
      <c r="P22" s="320"/>
      <c r="Q22" s="320"/>
      <c r="R22" s="320"/>
      <c r="S22" s="320"/>
      <c r="T22" s="320"/>
      <c r="U22" s="320"/>
      <c r="V22" s="321"/>
      <c r="W22" s="378" t="s">
        <v>104</v>
      </c>
      <c r="X22" s="378" t="s">
        <v>81</v>
      </c>
      <c r="Y22"/>
    </row>
    <row r="23" spans="1:25" ht="9" customHeight="1" x14ac:dyDescent="0.3">
      <c r="A23"/>
      <c r="B23" s="369"/>
      <c r="C23" s="371"/>
      <c r="D23" s="279"/>
      <c r="E23" s="287" t="s">
        <v>18</v>
      </c>
      <c r="F23" s="287"/>
      <c r="G23" s="287"/>
      <c r="H23" s="287"/>
      <c r="I23" s="287"/>
      <c r="J23" s="287"/>
      <c r="K23" s="287"/>
      <c r="L23" s="296"/>
      <c r="M23" s="300" t="s">
        <v>87</v>
      </c>
      <c r="N23" s="301"/>
      <c r="O23" s="301"/>
      <c r="P23" s="301"/>
      <c r="Q23" s="301"/>
      <c r="R23" s="301"/>
      <c r="S23" s="301"/>
      <c r="T23" s="301"/>
      <c r="U23" s="301"/>
      <c r="V23" s="302"/>
      <c r="W23" s="379"/>
      <c r="X23" s="379"/>
      <c r="Y23"/>
    </row>
    <row r="24" spans="1:25" ht="13.5" customHeight="1" x14ac:dyDescent="0.3">
      <c r="A24"/>
      <c r="B24" s="369"/>
      <c r="C24" s="371"/>
      <c r="D24" s="284"/>
      <c r="E24" s="285"/>
      <c r="F24" s="285"/>
      <c r="G24" s="285"/>
      <c r="H24" s="285"/>
      <c r="I24" s="285"/>
      <c r="J24" s="285"/>
      <c r="K24" s="285"/>
      <c r="L24" s="292"/>
      <c r="M24" s="285"/>
      <c r="N24" s="285"/>
      <c r="O24" s="285"/>
      <c r="P24" s="285"/>
      <c r="Q24" s="285"/>
      <c r="R24" s="285"/>
      <c r="S24" s="285"/>
      <c r="T24" s="285"/>
      <c r="U24" s="285"/>
      <c r="V24" s="293"/>
      <c r="W24" s="379"/>
      <c r="X24" s="379"/>
      <c r="Y24"/>
    </row>
    <row r="25" spans="1:25" ht="13.5" customHeight="1" x14ac:dyDescent="0.3">
      <c r="A25"/>
      <c r="B25" s="369"/>
      <c r="C25" s="371"/>
      <c r="D25" s="289"/>
      <c r="E25" s="290"/>
      <c r="F25" s="290"/>
      <c r="G25" s="290"/>
      <c r="H25" s="290"/>
      <c r="I25" s="290"/>
      <c r="J25" s="290"/>
      <c r="K25" s="290"/>
      <c r="L25" s="292"/>
      <c r="M25" s="285"/>
      <c r="N25" s="285"/>
      <c r="O25" s="285"/>
      <c r="P25" s="285"/>
      <c r="Q25" s="285"/>
      <c r="R25" s="285"/>
      <c r="S25" s="285"/>
      <c r="T25" s="285"/>
      <c r="U25" s="285"/>
      <c r="V25" s="293"/>
      <c r="W25" s="379"/>
      <c r="X25" s="379"/>
      <c r="Y25"/>
    </row>
    <row r="26" spans="1:25" ht="8.25" customHeight="1" x14ac:dyDescent="0.3">
      <c r="A26"/>
      <c r="B26" s="369"/>
      <c r="C26" s="371"/>
      <c r="D26" s="278">
        <v>5</v>
      </c>
      <c r="E26" s="294" t="s">
        <v>19</v>
      </c>
      <c r="F26" s="294"/>
      <c r="G26" s="294"/>
      <c r="H26" s="294"/>
      <c r="I26" s="294"/>
      <c r="J26" s="294"/>
      <c r="K26" s="294"/>
      <c r="L26" s="292"/>
      <c r="M26" s="285"/>
      <c r="N26" s="285"/>
      <c r="O26" s="285"/>
      <c r="P26" s="285"/>
      <c r="Q26" s="285"/>
      <c r="R26" s="285"/>
      <c r="S26" s="285"/>
      <c r="T26" s="285"/>
      <c r="U26" s="285"/>
      <c r="V26" s="293"/>
      <c r="W26" s="379"/>
      <c r="X26" s="379"/>
      <c r="Y26"/>
    </row>
    <row r="27" spans="1:25" ht="8.25" customHeight="1" x14ac:dyDescent="0.3">
      <c r="A27"/>
      <c r="B27" s="369"/>
      <c r="C27" s="371"/>
      <c r="D27" s="279"/>
      <c r="E27" s="287" t="s">
        <v>20</v>
      </c>
      <c r="F27" s="287"/>
      <c r="G27" s="287"/>
      <c r="H27" s="287"/>
      <c r="I27" s="287"/>
      <c r="J27" s="287"/>
      <c r="K27" s="287"/>
      <c r="L27" s="292"/>
      <c r="M27" s="285"/>
      <c r="N27" s="285"/>
      <c r="O27" s="285"/>
      <c r="P27" s="285"/>
      <c r="Q27" s="285"/>
      <c r="R27" s="285"/>
      <c r="S27" s="285"/>
      <c r="T27" s="285"/>
      <c r="U27" s="285"/>
      <c r="V27" s="293"/>
      <c r="W27" s="379"/>
      <c r="X27" s="379"/>
      <c r="Y27"/>
    </row>
    <row r="28" spans="1:25" ht="13.5" customHeight="1" x14ac:dyDescent="0.3">
      <c r="A28"/>
      <c r="B28" s="369"/>
      <c r="C28" s="371"/>
      <c r="D28" s="284"/>
      <c r="E28" s="285"/>
      <c r="F28" s="285"/>
      <c r="G28" s="285"/>
      <c r="H28" s="285"/>
      <c r="I28" s="285"/>
      <c r="J28" s="285"/>
      <c r="K28" s="285"/>
      <c r="L28" s="292"/>
      <c r="M28" s="285"/>
      <c r="N28" s="285"/>
      <c r="O28" s="285"/>
      <c r="P28" s="285"/>
      <c r="Q28" s="285"/>
      <c r="R28" s="285"/>
      <c r="S28" s="285"/>
      <c r="T28" s="285"/>
      <c r="U28" s="285"/>
      <c r="V28" s="293"/>
      <c r="W28" s="379"/>
      <c r="X28" s="379"/>
      <c r="Y28"/>
    </row>
    <row r="29" spans="1:25" ht="13.5" customHeight="1" thickBot="1" x14ac:dyDescent="0.35">
      <c r="A29"/>
      <c r="B29" s="369"/>
      <c r="C29" s="371"/>
      <c r="D29" s="289"/>
      <c r="E29" s="290"/>
      <c r="F29" s="290"/>
      <c r="G29" s="290"/>
      <c r="H29" s="290"/>
      <c r="I29" s="290"/>
      <c r="J29" s="290"/>
      <c r="K29" s="290"/>
      <c r="L29" s="306"/>
      <c r="M29" s="307"/>
      <c r="N29" s="307"/>
      <c r="O29" s="307"/>
      <c r="P29" s="307"/>
      <c r="Q29" s="307"/>
      <c r="R29" s="307"/>
      <c r="S29" s="307"/>
      <c r="T29" s="307"/>
      <c r="U29" s="307"/>
      <c r="V29" s="308"/>
      <c r="W29" s="379"/>
      <c r="X29" s="379"/>
      <c r="Y29"/>
    </row>
    <row r="30" spans="1:25" ht="9.75" customHeight="1" x14ac:dyDescent="0.3">
      <c r="A30"/>
      <c r="B30" s="369"/>
      <c r="C30" s="371"/>
      <c r="D30" s="278">
        <v>6</v>
      </c>
      <c r="E30" s="6" t="s">
        <v>89</v>
      </c>
      <c r="F30" s="313">
        <v>7</v>
      </c>
      <c r="G30" s="294" t="s">
        <v>23</v>
      </c>
      <c r="H30" s="294"/>
      <c r="I30" s="313">
        <v>8</v>
      </c>
      <c r="J30" s="6" t="s">
        <v>26</v>
      </c>
      <c r="K30" s="313">
        <v>9</v>
      </c>
      <c r="L30" s="316" t="s">
        <v>27</v>
      </c>
      <c r="M30" s="316"/>
      <c r="N30" s="322">
        <v>10</v>
      </c>
      <c r="O30" s="316" t="s">
        <v>29</v>
      </c>
      <c r="P30" s="316"/>
      <c r="Q30" s="322">
        <v>11</v>
      </c>
      <c r="R30" s="316" t="s">
        <v>31</v>
      </c>
      <c r="S30" s="316"/>
      <c r="T30" s="322">
        <v>12</v>
      </c>
      <c r="U30" s="297" t="s">
        <v>33</v>
      </c>
      <c r="V30" s="315"/>
      <c r="W30" s="379"/>
      <c r="X30" s="379"/>
      <c r="Y30"/>
    </row>
    <row r="31" spans="1:25" ht="8.25" customHeight="1" x14ac:dyDescent="0.3">
      <c r="A31"/>
      <c r="B31" s="369"/>
      <c r="C31" s="371"/>
      <c r="D31" s="279"/>
      <c r="E31" s="6" t="s">
        <v>22</v>
      </c>
      <c r="F31" s="324"/>
      <c r="G31" s="287" t="s">
        <v>24</v>
      </c>
      <c r="H31" s="287"/>
      <c r="I31" s="314"/>
      <c r="J31" s="6" t="s">
        <v>25</v>
      </c>
      <c r="K31" s="314"/>
      <c r="L31" s="287" t="s">
        <v>28</v>
      </c>
      <c r="M31" s="287"/>
      <c r="N31" s="279"/>
      <c r="O31" s="287" t="s">
        <v>30</v>
      </c>
      <c r="P31" s="287"/>
      <c r="Q31" s="323"/>
      <c r="R31" s="287" t="s">
        <v>32</v>
      </c>
      <c r="S31" s="287"/>
      <c r="T31" s="323"/>
      <c r="U31" s="300" t="s">
        <v>34</v>
      </c>
      <c r="V31" s="326"/>
      <c r="W31" s="379"/>
      <c r="X31" s="379"/>
      <c r="Y31"/>
    </row>
    <row r="32" spans="1:25" ht="13.5" customHeight="1" x14ac:dyDescent="0.3">
      <c r="A32"/>
      <c r="B32" s="369"/>
      <c r="C32" s="371"/>
      <c r="D32" s="311"/>
      <c r="E32" s="312"/>
      <c r="F32" s="312"/>
      <c r="G32" s="312"/>
      <c r="H32" s="312"/>
      <c r="I32" s="312"/>
      <c r="J32" s="312"/>
      <c r="K32" s="317"/>
      <c r="L32" s="312"/>
      <c r="M32" s="312"/>
      <c r="N32" s="311"/>
      <c r="O32" s="312"/>
      <c r="P32" s="312"/>
      <c r="Q32" s="311"/>
      <c r="R32" s="312"/>
      <c r="S32" s="312"/>
      <c r="T32" s="311"/>
      <c r="U32" s="312"/>
      <c r="V32" s="325"/>
      <c r="W32" s="379"/>
      <c r="X32" s="379"/>
      <c r="Y32"/>
    </row>
    <row r="33" spans="1:25" ht="13.5" customHeight="1" x14ac:dyDescent="0.3">
      <c r="A33"/>
      <c r="B33" s="369"/>
      <c r="C33" s="371"/>
      <c r="D33" s="284"/>
      <c r="E33" s="285"/>
      <c r="F33" s="285"/>
      <c r="G33" s="285"/>
      <c r="H33" s="285"/>
      <c r="I33" s="285"/>
      <c r="J33" s="285"/>
      <c r="K33" s="285"/>
      <c r="L33" s="285"/>
      <c r="M33" s="285"/>
      <c r="N33" s="284"/>
      <c r="O33" s="285"/>
      <c r="P33" s="285"/>
      <c r="Q33" s="284"/>
      <c r="R33" s="285"/>
      <c r="S33" s="285"/>
      <c r="T33" s="284"/>
      <c r="U33" s="285"/>
      <c r="V33" s="286"/>
      <c r="W33" s="379"/>
      <c r="X33" s="379"/>
      <c r="Y33"/>
    </row>
    <row r="34" spans="1:25" ht="13.5" customHeight="1" x14ac:dyDescent="0.3">
      <c r="A34"/>
      <c r="B34" s="381" t="s">
        <v>79</v>
      </c>
      <c r="C34" s="382"/>
      <c r="D34" s="284"/>
      <c r="E34" s="285"/>
      <c r="F34" s="285"/>
      <c r="G34" s="285"/>
      <c r="H34" s="285"/>
      <c r="I34" s="285"/>
      <c r="J34" s="285"/>
      <c r="K34" s="285"/>
      <c r="L34" s="285"/>
      <c r="M34" s="285"/>
      <c r="N34" s="284"/>
      <c r="O34" s="285"/>
      <c r="P34" s="285"/>
      <c r="Q34" s="284"/>
      <c r="R34" s="285"/>
      <c r="S34" s="285"/>
      <c r="T34" s="284"/>
      <c r="U34" s="285"/>
      <c r="V34" s="286"/>
      <c r="W34" s="379"/>
      <c r="X34" s="379"/>
      <c r="Y34"/>
    </row>
    <row r="35" spans="1:25" ht="13.5" customHeight="1" x14ac:dyDescent="0.3">
      <c r="A35"/>
      <c r="B35" s="383"/>
      <c r="C35" s="382"/>
      <c r="D35" s="284"/>
      <c r="E35" s="285"/>
      <c r="F35" s="285"/>
      <c r="G35" s="285"/>
      <c r="H35" s="285"/>
      <c r="I35" s="285"/>
      <c r="J35" s="285"/>
      <c r="K35" s="285"/>
      <c r="L35" s="285"/>
      <c r="M35" s="285"/>
      <c r="N35" s="284"/>
      <c r="O35" s="285"/>
      <c r="P35" s="285"/>
      <c r="Q35" s="284"/>
      <c r="R35" s="285"/>
      <c r="S35" s="285"/>
      <c r="T35" s="284"/>
      <c r="U35" s="285"/>
      <c r="V35" s="286"/>
      <c r="W35" s="379"/>
      <c r="X35" s="379"/>
      <c r="Y35"/>
    </row>
    <row r="36" spans="1:25" ht="13.5" customHeight="1" x14ac:dyDescent="0.3">
      <c r="A36"/>
      <c r="B36" s="383"/>
      <c r="C36" s="382"/>
      <c r="D36" s="284"/>
      <c r="E36" s="285"/>
      <c r="F36" s="285"/>
      <c r="G36" s="285"/>
      <c r="H36" s="285"/>
      <c r="I36" s="285"/>
      <c r="J36" s="285"/>
      <c r="K36" s="285"/>
      <c r="L36" s="285"/>
      <c r="M36" s="285"/>
      <c r="N36" s="284"/>
      <c r="O36" s="285"/>
      <c r="P36" s="285"/>
      <c r="Q36" s="284"/>
      <c r="R36" s="285"/>
      <c r="S36" s="285"/>
      <c r="T36" s="284"/>
      <c r="U36" s="285"/>
      <c r="V36" s="286"/>
      <c r="W36" s="379"/>
      <c r="X36" s="379"/>
      <c r="Y36"/>
    </row>
    <row r="37" spans="1:25" ht="13.5" customHeight="1" x14ac:dyDescent="0.3">
      <c r="A37"/>
      <c r="B37" s="383"/>
      <c r="C37" s="382"/>
      <c r="D37" s="284"/>
      <c r="E37" s="285"/>
      <c r="F37" s="285"/>
      <c r="G37" s="285"/>
      <c r="H37" s="285"/>
      <c r="I37" s="285"/>
      <c r="J37" s="285"/>
      <c r="K37" s="285"/>
      <c r="L37" s="285"/>
      <c r="M37" s="285"/>
      <c r="N37" s="284"/>
      <c r="O37" s="285"/>
      <c r="P37" s="285"/>
      <c r="Q37" s="284"/>
      <c r="R37" s="285"/>
      <c r="S37" s="285"/>
      <c r="T37" s="284"/>
      <c r="U37" s="285"/>
      <c r="V37" s="286"/>
      <c r="W37" s="379"/>
      <c r="X37" s="379"/>
      <c r="Y37"/>
    </row>
    <row r="38" spans="1:25" ht="13.5" customHeight="1" x14ac:dyDescent="0.3">
      <c r="A38"/>
      <c r="B38" s="368" t="s">
        <v>77</v>
      </c>
      <c r="C38" s="370" t="s">
        <v>78</v>
      </c>
      <c r="D38" s="284"/>
      <c r="E38" s="285"/>
      <c r="F38" s="285"/>
      <c r="G38" s="285"/>
      <c r="H38" s="285"/>
      <c r="I38" s="285"/>
      <c r="J38" s="285"/>
      <c r="K38" s="285"/>
      <c r="L38" s="285"/>
      <c r="M38" s="285"/>
      <c r="N38" s="284"/>
      <c r="O38" s="285"/>
      <c r="P38" s="285"/>
      <c r="Q38" s="284"/>
      <c r="R38" s="285"/>
      <c r="S38" s="285"/>
      <c r="T38" s="284"/>
      <c r="U38" s="285"/>
      <c r="V38" s="286"/>
      <c r="W38" s="379"/>
      <c r="X38" s="379"/>
      <c r="Y38"/>
    </row>
    <row r="39" spans="1:25" ht="13.5" customHeight="1" x14ac:dyDescent="0.3">
      <c r="A39"/>
      <c r="B39" s="369"/>
      <c r="C39" s="371"/>
      <c r="D39" s="329"/>
      <c r="E39" s="285"/>
      <c r="F39" s="285"/>
      <c r="G39" s="285"/>
      <c r="H39" s="285"/>
      <c r="I39" s="285"/>
      <c r="J39" s="285"/>
      <c r="K39" s="285"/>
      <c r="L39" s="285"/>
      <c r="M39" s="285"/>
      <c r="N39" s="284"/>
      <c r="O39" s="285"/>
      <c r="P39" s="285"/>
      <c r="Q39" s="284"/>
      <c r="R39" s="285"/>
      <c r="S39" s="285"/>
      <c r="T39" s="284"/>
      <c r="U39" s="285"/>
      <c r="V39" s="286"/>
      <c r="W39" s="379"/>
      <c r="X39" s="379"/>
      <c r="Y39"/>
    </row>
    <row r="40" spans="1:25" ht="13.5" customHeight="1" x14ac:dyDescent="0.3">
      <c r="A40"/>
      <c r="B40" s="369"/>
      <c r="C40" s="371"/>
      <c r="D40" s="284"/>
      <c r="E40" s="285"/>
      <c r="F40" s="285"/>
      <c r="G40" s="285"/>
      <c r="H40" s="285"/>
      <c r="I40" s="285"/>
      <c r="J40" s="285"/>
      <c r="K40" s="285"/>
      <c r="L40" s="285"/>
      <c r="M40" s="285"/>
      <c r="N40" s="284"/>
      <c r="O40" s="285"/>
      <c r="P40" s="285"/>
      <c r="Q40" s="284"/>
      <c r="R40" s="285"/>
      <c r="S40" s="285"/>
      <c r="T40" s="284"/>
      <c r="U40" s="285"/>
      <c r="V40" s="286"/>
      <c r="W40" s="379"/>
      <c r="X40" s="379"/>
      <c r="Y40"/>
    </row>
    <row r="41" spans="1:25" ht="13.5" customHeight="1" x14ac:dyDescent="0.3">
      <c r="A41"/>
      <c r="B41" s="369"/>
      <c r="C41" s="371"/>
      <c r="D41" s="284"/>
      <c r="E41" s="285"/>
      <c r="F41" s="285"/>
      <c r="G41" s="285"/>
      <c r="H41" s="285"/>
      <c r="I41" s="285"/>
      <c r="J41" s="285"/>
      <c r="K41" s="285"/>
      <c r="L41" s="285"/>
      <c r="M41" s="285"/>
      <c r="N41" s="284"/>
      <c r="O41" s="285"/>
      <c r="P41" s="285"/>
      <c r="Q41" s="284"/>
      <c r="R41" s="285"/>
      <c r="S41" s="285"/>
      <c r="T41" s="284"/>
      <c r="U41" s="285"/>
      <c r="V41" s="286"/>
      <c r="W41" s="379"/>
      <c r="X41" s="379"/>
      <c r="Y41"/>
    </row>
    <row r="42" spans="1:25" ht="13.5" customHeight="1" x14ac:dyDescent="0.3">
      <c r="A42"/>
      <c r="B42" s="372" t="s">
        <v>76</v>
      </c>
      <c r="C42" s="373"/>
      <c r="D42" s="284"/>
      <c r="E42" s="285"/>
      <c r="F42" s="285"/>
      <c r="G42" s="285"/>
      <c r="H42" s="285"/>
      <c r="I42" s="285"/>
      <c r="J42" s="285"/>
      <c r="K42" s="285"/>
      <c r="L42" s="285"/>
      <c r="M42" s="285"/>
      <c r="N42" s="284"/>
      <c r="O42" s="285"/>
      <c r="P42" s="285"/>
      <c r="Q42" s="284"/>
      <c r="R42" s="285"/>
      <c r="S42" s="285"/>
      <c r="T42" s="284"/>
      <c r="U42" s="285"/>
      <c r="V42" s="286"/>
      <c r="W42" s="379"/>
      <c r="X42" s="379"/>
      <c r="Y42"/>
    </row>
    <row r="43" spans="1:25" ht="13.5" customHeight="1" x14ac:dyDescent="0.3">
      <c r="A43"/>
      <c r="B43" s="374"/>
      <c r="C43" s="373"/>
      <c r="D43" s="284"/>
      <c r="E43" s="285"/>
      <c r="F43" s="285"/>
      <c r="G43" s="285"/>
      <c r="H43" s="285"/>
      <c r="I43" s="285"/>
      <c r="J43" s="285"/>
      <c r="K43" s="285"/>
      <c r="L43" s="285"/>
      <c r="M43" s="285"/>
      <c r="N43" s="284"/>
      <c r="O43" s="285"/>
      <c r="P43" s="285"/>
      <c r="Q43" s="284"/>
      <c r="R43" s="285"/>
      <c r="S43" s="285"/>
      <c r="T43" s="284"/>
      <c r="U43" s="285"/>
      <c r="V43" s="286"/>
      <c r="W43" s="379"/>
      <c r="X43" s="379"/>
      <c r="Y43"/>
    </row>
    <row r="44" spans="1:25" ht="13.5" customHeight="1" x14ac:dyDescent="0.3">
      <c r="A44"/>
      <c r="B44" s="368" t="s">
        <v>74</v>
      </c>
      <c r="C44" s="370" t="s">
        <v>75</v>
      </c>
      <c r="D44" s="284"/>
      <c r="E44" s="285"/>
      <c r="F44" s="285"/>
      <c r="G44" s="285"/>
      <c r="H44" s="285"/>
      <c r="I44" s="285"/>
      <c r="J44" s="285"/>
      <c r="K44" s="285"/>
      <c r="L44" s="285"/>
      <c r="M44" s="285"/>
      <c r="N44" s="284"/>
      <c r="O44" s="285"/>
      <c r="P44" s="285"/>
      <c r="Q44" s="284"/>
      <c r="R44" s="285"/>
      <c r="S44" s="285"/>
      <c r="T44" s="284"/>
      <c r="U44" s="285"/>
      <c r="V44" s="286"/>
      <c r="W44" s="379"/>
      <c r="X44" s="379"/>
      <c r="Y44"/>
    </row>
    <row r="45" spans="1:25" ht="8.25" customHeight="1" x14ac:dyDescent="0.3">
      <c r="A45"/>
      <c r="B45" s="369"/>
      <c r="C45" s="371"/>
      <c r="D45" s="12" t="s">
        <v>35</v>
      </c>
      <c r="E45" s="375"/>
      <c r="F45" s="294" t="s">
        <v>103</v>
      </c>
      <c r="G45" s="294"/>
      <c r="H45" s="375"/>
      <c r="I45" s="13" t="s">
        <v>102</v>
      </c>
      <c r="J45" s="375"/>
      <c r="K45" s="294" t="s">
        <v>38</v>
      </c>
      <c r="L45" s="294"/>
      <c r="M45" s="330"/>
      <c r="N45" s="284"/>
      <c r="O45" s="285"/>
      <c r="P45" s="285"/>
      <c r="Q45" s="284"/>
      <c r="R45" s="285"/>
      <c r="S45" s="285"/>
      <c r="T45" s="284"/>
      <c r="U45" s="285"/>
      <c r="V45" s="286"/>
      <c r="W45" s="379"/>
      <c r="X45" s="379"/>
      <c r="Y45"/>
    </row>
    <row r="46" spans="1:25" ht="8.25" customHeight="1" x14ac:dyDescent="0.3">
      <c r="A46"/>
      <c r="B46" s="369"/>
      <c r="C46" s="371"/>
      <c r="D46" s="14" t="s">
        <v>36</v>
      </c>
      <c r="E46" s="290"/>
      <c r="F46" s="364" t="s">
        <v>37</v>
      </c>
      <c r="G46" s="364"/>
      <c r="H46" s="290"/>
      <c r="I46" s="16" t="s">
        <v>101</v>
      </c>
      <c r="J46" s="290"/>
      <c r="K46" s="17"/>
      <c r="L46" s="17"/>
      <c r="M46" s="291"/>
      <c r="N46" s="289"/>
      <c r="O46" s="290"/>
      <c r="P46" s="290"/>
      <c r="Q46" s="289"/>
      <c r="R46" s="290"/>
      <c r="S46" s="290"/>
      <c r="T46" s="289"/>
      <c r="U46" s="290"/>
      <c r="V46" s="291"/>
      <c r="W46" s="379"/>
      <c r="X46" s="379"/>
      <c r="Y46"/>
    </row>
    <row r="47" spans="1:25" ht="8.25" customHeight="1" x14ac:dyDescent="0.3">
      <c r="A47"/>
      <c r="B47" s="369"/>
      <c r="C47" s="371"/>
      <c r="D47" s="346">
        <v>13</v>
      </c>
      <c r="E47" s="13" t="s">
        <v>39</v>
      </c>
      <c r="F47" s="18"/>
      <c r="G47" s="18"/>
      <c r="H47" s="18"/>
      <c r="I47" s="18"/>
      <c r="J47" s="18"/>
      <c r="K47" s="18"/>
      <c r="L47" s="346">
        <v>19</v>
      </c>
      <c r="M47" s="3" t="s">
        <v>40</v>
      </c>
      <c r="N47" s="3"/>
      <c r="O47" s="3"/>
      <c r="P47" s="3"/>
      <c r="Q47" s="3"/>
      <c r="R47" s="3"/>
      <c r="S47" s="3"/>
      <c r="T47" s="3"/>
      <c r="U47" s="3"/>
      <c r="V47" s="4"/>
      <c r="W47" s="379"/>
      <c r="X47" s="379"/>
      <c r="Y47"/>
    </row>
    <row r="48" spans="1:25" ht="8.25" customHeight="1" x14ac:dyDescent="0.3">
      <c r="A48"/>
      <c r="B48" s="369"/>
      <c r="C48" s="371"/>
      <c r="D48" s="347"/>
      <c r="E48" s="19" t="s">
        <v>21</v>
      </c>
      <c r="F48"/>
      <c r="G48"/>
      <c r="H48"/>
      <c r="I48"/>
      <c r="J48"/>
      <c r="K48"/>
      <c r="L48" s="347"/>
      <c r="M48" s="6" t="s">
        <v>41</v>
      </c>
      <c r="N48" s="6"/>
      <c r="O48" s="6"/>
      <c r="P48" s="6"/>
      <c r="Q48" s="6"/>
      <c r="R48" s="6"/>
      <c r="S48" s="6"/>
      <c r="T48" s="6"/>
      <c r="U48" s="6"/>
      <c r="V48" s="7"/>
      <c r="W48" s="379"/>
      <c r="X48" s="379"/>
      <c r="Y48"/>
    </row>
    <row r="49" spans="1:25" ht="13.5" customHeight="1" x14ac:dyDescent="0.3">
      <c r="A49"/>
      <c r="B49" s="369"/>
      <c r="C49" s="371"/>
      <c r="D49" s="329"/>
      <c r="E49" s="285"/>
      <c r="F49" s="285"/>
      <c r="G49" s="285"/>
      <c r="H49" s="285"/>
      <c r="I49" s="285"/>
      <c r="J49" s="285"/>
      <c r="K49" s="286"/>
      <c r="L49" s="284"/>
      <c r="M49" s="285"/>
      <c r="N49" s="285"/>
      <c r="O49" s="285"/>
      <c r="P49" s="285"/>
      <c r="Q49" s="285"/>
      <c r="R49" s="285"/>
      <c r="S49" s="285"/>
      <c r="T49" s="285"/>
      <c r="U49" s="285"/>
      <c r="V49" s="286"/>
      <c r="W49" s="379"/>
      <c r="X49" s="379"/>
      <c r="Y49"/>
    </row>
    <row r="50" spans="1:25" ht="13.5" customHeight="1" x14ac:dyDescent="0.3">
      <c r="A50"/>
      <c r="B50" s="369"/>
      <c r="C50" s="371"/>
      <c r="D50" s="284"/>
      <c r="E50" s="285"/>
      <c r="F50" s="285"/>
      <c r="G50" s="285"/>
      <c r="H50" s="285"/>
      <c r="I50" s="285"/>
      <c r="J50" s="285"/>
      <c r="K50" s="286"/>
      <c r="L50" s="284"/>
      <c r="M50" s="285"/>
      <c r="N50" s="285"/>
      <c r="O50" s="285"/>
      <c r="P50" s="285"/>
      <c r="Q50" s="285"/>
      <c r="R50" s="285"/>
      <c r="S50" s="285"/>
      <c r="T50" s="285"/>
      <c r="U50" s="285"/>
      <c r="V50" s="286"/>
      <c r="W50" s="380"/>
      <c r="X50" s="380"/>
      <c r="Y50"/>
    </row>
    <row r="51" spans="1:25" ht="13.5" customHeight="1" x14ac:dyDescent="0.3">
      <c r="A51"/>
      <c r="B51" s="369"/>
      <c r="C51" s="371"/>
      <c r="D51" s="284"/>
      <c r="E51" s="285"/>
      <c r="F51" s="285"/>
      <c r="G51" s="285"/>
      <c r="H51" s="285"/>
      <c r="I51" s="285"/>
      <c r="J51" s="285"/>
      <c r="K51" s="286"/>
      <c r="L51" s="284"/>
      <c r="M51" s="285"/>
      <c r="N51" s="285"/>
      <c r="O51" s="285"/>
      <c r="P51" s="285"/>
      <c r="Q51" s="285"/>
      <c r="R51" s="285"/>
      <c r="S51" s="285"/>
      <c r="T51" s="285"/>
      <c r="U51" s="285"/>
      <c r="V51" s="286"/>
      <c r="W51" s="380"/>
      <c r="X51" s="380"/>
      <c r="Y51"/>
    </row>
    <row r="52" spans="1:25" ht="13.5" customHeight="1" thickBot="1" x14ac:dyDescent="0.35">
      <c r="A52"/>
      <c r="B52" s="369"/>
      <c r="C52" s="371"/>
      <c r="D52" s="284"/>
      <c r="E52" s="285"/>
      <c r="F52" s="285"/>
      <c r="G52" s="285"/>
      <c r="H52" s="285"/>
      <c r="I52" s="285"/>
      <c r="J52" s="285"/>
      <c r="K52" s="286"/>
      <c r="L52" s="331"/>
      <c r="M52" s="307"/>
      <c r="N52" s="307"/>
      <c r="O52" s="307"/>
      <c r="P52" s="307"/>
      <c r="Q52" s="307"/>
      <c r="R52" s="307"/>
      <c r="S52" s="307"/>
      <c r="T52" s="307"/>
      <c r="U52" s="307"/>
      <c r="V52" s="332"/>
      <c r="W52" s="380"/>
      <c r="X52" s="380"/>
      <c r="Y52"/>
    </row>
    <row r="53" spans="1:25" ht="8.25" customHeight="1" x14ac:dyDescent="0.3">
      <c r="A53"/>
      <c r="B53" s="369"/>
      <c r="C53" s="371"/>
      <c r="D53" s="284"/>
      <c r="E53" s="285"/>
      <c r="F53" s="285"/>
      <c r="G53" s="285"/>
      <c r="H53" s="285"/>
      <c r="I53" s="285"/>
      <c r="J53" s="285"/>
      <c r="K53" s="293"/>
      <c r="L53" s="295">
        <v>20</v>
      </c>
      <c r="M53" s="37" t="s">
        <v>42</v>
      </c>
      <c r="N53" s="316" t="s">
        <v>47</v>
      </c>
      <c r="O53" s="316"/>
      <c r="P53" s="316"/>
      <c r="Q53" s="345" t="s">
        <v>49</v>
      </c>
      <c r="R53" s="316"/>
      <c r="S53" s="336"/>
      <c r="T53" s="316" t="s">
        <v>90</v>
      </c>
      <c r="U53" s="316"/>
      <c r="V53" s="336"/>
      <c r="W53" s="380"/>
      <c r="X53" s="380"/>
      <c r="Y53"/>
    </row>
    <row r="54" spans="1:25" ht="8.25" customHeight="1" thickBot="1" x14ac:dyDescent="0.35">
      <c r="A54"/>
      <c r="B54" s="369"/>
      <c r="C54" s="371"/>
      <c r="D54" s="284"/>
      <c r="E54" s="285"/>
      <c r="F54" s="285"/>
      <c r="G54" s="285"/>
      <c r="H54" s="285"/>
      <c r="I54" s="285"/>
      <c r="J54" s="285"/>
      <c r="K54" s="293"/>
      <c r="L54" s="337"/>
      <c r="M54" s="11" t="s">
        <v>43</v>
      </c>
      <c r="N54" s="334" t="s">
        <v>48</v>
      </c>
      <c r="O54" s="334"/>
      <c r="P54" s="334"/>
      <c r="Q54" s="333" t="s">
        <v>50</v>
      </c>
      <c r="R54" s="334"/>
      <c r="S54" s="335"/>
      <c r="T54" s="334" t="s">
        <v>51</v>
      </c>
      <c r="U54" s="334"/>
      <c r="V54" s="335"/>
      <c r="W54" s="380"/>
      <c r="X54" s="380"/>
      <c r="Y54"/>
    </row>
    <row r="55" spans="1:25" ht="8.25" customHeight="1" x14ac:dyDescent="0.3">
      <c r="A55"/>
      <c r="B55" s="369"/>
      <c r="C55" s="371"/>
      <c r="D55" s="284"/>
      <c r="E55" s="285"/>
      <c r="F55" s="285"/>
      <c r="G55" s="285"/>
      <c r="H55" s="285"/>
      <c r="I55" s="285"/>
      <c r="J55" s="285"/>
      <c r="K55" s="293"/>
      <c r="L55" s="338" t="s">
        <v>91</v>
      </c>
      <c r="M55" s="288"/>
      <c r="N55" s="358"/>
      <c r="O55" s="340"/>
      <c r="P55" s="341"/>
      <c r="Q55" s="348"/>
      <c r="R55" s="348"/>
      <c r="S55" s="348"/>
      <c r="T55" s="339"/>
      <c r="U55" s="340"/>
      <c r="V55" s="341"/>
      <c r="W55" s="380"/>
      <c r="X55" s="380"/>
      <c r="Y55"/>
    </row>
    <row r="56" spans="1:25" ht="8.25" customHeight="1" x14ac:dyDescent="0.3">
      <c r="A56"/>
      <c r="B56" s="369"/>
      <c r="C56" s="371"/>
      <c r="D56" s="284"/>
      <c r="E56" s="285"/>
      <c r="F56" s="285"/>
      <c r="G56" s="285"/>
      <c r="H56" s="285"/>
      <c r="I56" s="285"/>
      <c r="J56" s="285"/>
      <c r="K56" s="293"/>
      <c r="L56" s="338" t="s">
        <v>44</v>
      </c>
      <c r="M56" s="288"/>
      <c r="N56" s="359"/>
      <c r="O56" s="343"/>
      <c r="P56" s="344"/>
      <c r="Q56" s="349"/>
      <c r="R56" s="349"/>
      <c r="S56" s="349"/>
      <c r="T56" s="342"/>
      <c r="U56" s="343"/>
      <c r="V56" s="344"/>
      <c r="W56" s="380"/>
      <c r="X56" s="380"/>
      <c r="Y56"/>
    </row>
    <row r="57" spans="1:25" ht="8.25" customHeight="1" x14ac:dyDescent="0.3">
      <c r="A57"/>
      <c r="B57" s="369"/>
      <c r="C57" s="371"/>
      <c r="D57" s="284"/>
      <c r="E57" s="285"/>
      <c r="F57" s="285"/>
      <c r="G57" s="285"/>
      <c r="H57" s="285"/>
      <c r="I57" s="285"/>
      <c r="J57" s="285"/>
      <c r="K57" s="293"/>
      <c r="L57" s="338" t="s">
        <v>45</v>
      </c>
      <c r="M57" s="288"/>
      <c r="N57" s="360"/>
      <c r="O57" s="353"/>
      <c r="P57" s="354"/>
      <c r="Q57" s="348"/>
      <c r="R57" s="348"/>
      <c r="S57" s="348"/>
      <c r="T57" s="352"/>
      <c r="U57" s="353"/>
      <c r="V57" s="354"/>
      <c r="W57" s="380"/>
      <c r="X57" s="380"/>
      <c r="Y57"/>
    </row>
    <row r="58" spans="1:25" ht="8.25" customHeight="1" thickBot="1" x14ac:dyDescent="0.35">
      <c r="A58"/>
      <c r="B58"/>
      <c r="C58"/>
      <c r="D58" s="284"/>
      <c r="E58" s="285"/>
      <c r="F58" s="285"/>
      <c r="G58" s="285"/>
      <c r="H58" s="285"/>
      <c r="I58" s="285"/>
      <c r="J58" s="285"/>
      <c r="K58" s="293"/>
      <c r="L58" s="333" t="s">
        <v>46</v>
      </c>
      <c r="M58" s="351"/>
      <c r="N58" s="361"/>
      <c r="O58" s="356"/>
      <c r="P58" s="357"/>
      <c r="Q58" s="350"/>
      <c r="R58" s="350"/>
      <c r="S58" s="350"/>
      <c r="T58" s="355"/>
      <c r="U58" s="356"/>
      <c r="V58" s="357"/>
      <c r="W58" s="380"/>
      <c r="X58" s="380"/>
      <c r="Y58"/>
    </row>
    <row r="59" spans="1:25" ht="8.25" customHeight="1" x14ac:dyDescent="0.3">
      <c r="A59"/>
      <c r="B59"/>
      <c r="C59"/>
      <c r="D59" s="284"/>
      <c r="E59" s="285"/>
      <c r="F59" s="285"/>
      <c r="G59" s="285"/>
      <c r="H59" s="285"/>
      <c r="I59" s="285"/>
      <c r="J59" s="285"/>
      <c r="K59" s="293"/>
      <c r="L59" s="338" t="s">
        <v>58</v>
      </c>
      <c r="M59" s="288"/>
      <c r="N59" s="358"/>
      <c r="O59" s="340"/>
      <c r="P59" s="341"/>
      <c r="Q59" s="348"/>
      <c r="R59" s="348"/>
      <c r="S59" s="348"/>
      <c r="T59" s="362"/>
      <c r="U59" s="340"/>
      <c r="V59" s="341"/>
      <c r="W59" s="380"/>
      <c r="X59" s="380"/>
      <c r="Y59"/>
    </row>
    <row r="60" spans="1:25" ht="8.25" customHeight="1" x14ac:dyDescent="0.3">
      <c r="A60"/>
      <c r="B60"/>
      <c r="C60"/>
      <c r="D60" s="289"/>
      <c r="E60" s="290"/>
      <c r="F60" s="290"/>
      <c r="G60" s="290"/>
      <c r="H60" s="290"/>
      <c r="I60" s="290"/>
      <c r="J60" s="290"/>
      <c r="K60" s="304"/>
      <c r="L60" s="338" t="s">
        <v>52</v>
      </c>
      <c r="M60" s="288"/>
      <c r="N60" s="359"/>
      <c r="O60" s="343"/>
      <c r="P60" s="344"/>
      <c r="Q60" s="349"/>
      <c r="R60" s="349"/>
      <c r="S60" s="349"/>
      <c r="T60" s="342"/>
      <c r="U60" s="343"/>
      <c r="V60" s="344"/>
      <c r="W60" s="380"/>
      <c r="X60" s="380"/>
      <c r="Y60"/>
    </row>
    <row r="61" spans="1:25" ht="8.25" customHeight="1" x14ac:dyDescent="0.3">
      <c r="A61"/>
      <c r="B61"/>
      <c r="C61"/>
      <c r="D61" s="346">
        <v>14</v>
      </c>
      <c r="E61" s="19" t="s">
        <v>59</v>
      </c>
      <c r="F61"/>
      <c r="G61"/>
      <c r="H61"/>
      <c r="I61"/>
      <c r="J61"/>
      <c r="K61"/>
      <c r="L61" s="338" t="s">
        <v>53</v>
      </c>
      <c r="M61" s="288"/>
      <c r="N61" s="360"/>
      <c r="O61" s="353"/>
      <c r="P61" s="354"/>
      <c r="Q61" s="367"/>
      <c r="R61" s="367"/>
      <c r="S61" s="367"/>
      <c r="T61" s="352"/>
      <c r="U61" s="353"/>
      <c r="V61" s="354"/>
      <c r="W61" s="380"/>
      <c r="X61" s="380"/>
      <c r="Y61"/>
    </row>
    <row r="62" spans="1:25" ht="8.25" customHeight="1" x14ac:dyDescent="0.3">
      <c r="A62"/>
      <c r="B62"/>
      <c r="C62"/>
      <c r="D62" s="347"/>
      <c r="E62" s="19" t="s">
        <v>95</v>
      </c>
      <c r="F62"/>
      <c r="G62"/>
      <c r="H62"/>
      <c r="I62"/>
      <c r="J62"/>
      <c r="K62"/>
      <c r="L62" s="338" t="s">
        <v>54</v>
      </c>
      <c r="M62" s="288"/>
      <c r="N62" s="359"/>
      <c r="O62" s="343"/>
      <c r="P62" s="344"/>
      <c r="Q62" s="349"/>
      <c r="R62" s="349"/>
      <c r="S62" s="349"/>
      <c r="T62" s="342"/>
      <c r="U62" s="343"/>
      <c r="V62" s="344"/>
      <c r="W62" s="380"/>
      <c r="X62" s="380"/>
      <c r="Y62"/>
    </row>
    <row r="63" spans="1:25" ht="8.25" customHeight="1" x14ac:dyDescent="0.3">
      <c r="A63"/>
      <c r="B63"/>
      <c r="C63"/>
      <c r="D63" s="27"/>
      <c r="E63" s="287" t="s">
        <v>60</v>
      </c>
      <c r="F63" s="287"/>
      <c r="G63" s="287"/>
      <c r="H63" s="285"/>
      <c r="I63" s="285"/>
      <c r="J63" s="285"/>
      <c r="K63" s="293"/>
      <c r="L63" s="338" t="s">
        <v>55</v>
      </c>
      <c r="M63" s="288"/>
      <c r="N63" s="360"/>
      <c r="O63" s="353"/>
      <c r="P63" s="354"/>
      <c r="Q63" s="348"/>
      <c r="R63" s="348"/>
      <c r="S63" s="348"/>
      <c r="T63" s="352"/>
      <c r="U63" s="353"/>
      <c r="V63" s="354"/>
      <c r="W63" s="380"/>
      <c r="X63" s="380"/>
      <c r="Y63"/>
    </row>
    <row r="64" spans="1:25" ht="8.25" customHeight="1" thickBot="1" x14ac:dyDescent="0.35">
      <c r="A64"/>
      <c r="B64"/>
      <c r="C64"/>
      <c r="D64" s="27"/>
      <c r="E64" s="287"/>
      <c r="F64" s="287"/>
      <c r="G64" s="287"/>
      <c r="H64" s="285"/>
      <c r="I64" s="285"/>
      <c r="J64" s="285"/>
      <c r="K64" s="293"/>
      <c r="L64" s="333" t="s">
        <v>92</v>
      </c>
      <c r="M64" s="351"/>
      <c r="N64" s="361"/>
      <c r="O64" s="356"/>
      <c r="P64" s="357"/>
      <c r="Q64" s="350"/>
      <c r="R64" s="350"/>
      <c r="S64" s="350"/>
      <c r="T64" s="355"/>
      <c r="U64" s="356"/>
      <c r="V64" s="357"/>
      <c r="W64" s="380"/>
      <c r="X64" s="380"/>
      <c r="Y64"/>
    </row>
    <row r="65" spans="1:25" ht="8.25" customHeight="1" x14ac:dyDescent="0.3">
      <c r="A65"/>
      <c r="B65"/>
      <c r="C65"/>
      <c r="D65" s="27"/>
      <c r="E65" s="363" t="s">
        <v>96</v>
      </c>
      <c r="F65" s="287"/>
      <c r="G65" s="287"/>
      <c r="H65" s="285"/>
      <c r="I65" s="285"/>
      <c r="J65" s="285"/>
      <c r="K65" s="293"/>
      <c r="L65" s="338" t="s">
        <v>56</v>
      </c>
      <c r="M65" s="288"/>
      <c r="N65" s="358"/>
      <c r="O65" s="340"/>
      <c r="P65" s="341"/>
      <c r="Q65" s="348"/>
      <c r="R65" s="348"/>
      <c r="S65" s="348"/>
      <c r="T65" s="339"/>
      <c r="U65" s="340"/>
      <c r="V65" s="341"/>
      <c r="W65"/>
      <c r="X65" s="380"/>
      <c r="Y65"/>
    </row>
    <row r="66" spans="1:25" ht="8.25" customHeight="1" thickBot="1" x14ac:dyDescent="0.35">
      <c r="A66"/>
      <c r="B66"/>
      <c r="C66"/>
      <c r="D66" s="32"/>
      <c r="E66" s="364"/>
      <c r="F66" s="364"/>
      <c r="G66" s="364"/>
      <c r="H66" s="290"/>
      <c r="I66" s="290"/>
      <c r="J66" s="290"/>
      <c r="K66" s="304"/>
      <c r="L66" s="333" t="s">
        <v>57</v>
      </c>
      <c r="M66" s="351"/>
      <c r="N66" s="361"/>
      <c r="O66" s="356"/>
      <c r="P66" s="357"/>
      <c r="Q66" s="350"/>
      <c r="R66" s="350"/>
      <c r="S66" s="350"/>
      <c r="T66" s="355"/>
      <c r="U66" s="356"/>
      <c r="V66" s="357"/>
      <c r="W66"/>
      <c r="X66" s="380"/>
      <c r="Y66"/>
    </row>
    <row r="67" spans="1:25" ht="8.25" customHeight="1" x14ac:dyDescent="0.3">
      <c r="A67"/>
      <c r="B67"/>
      <c r="C67"/>
      <c r="D67" s="347">
        <v>21</v>
      </c>
      <c r="E67" s="19" t="s">
        <v>61</v>
      </c>
      <c r="F67" s="19"/>
      <c r="G67" s="19"/>
      <c r="H67" s="13" t="s">
        <v>63</v>
      </c>
      <c r="I67" s="18"/>
      <c r="J67" s="18"/>
      <c r="K67" s="24"/>
      <c r="L67" s="366">
        <v>15</v>
      </c>
      <c r="M67" s="316" t="s">
        <v>93</v>
      </c>
      <c r="N67" s="316"/>
      <c r="O67" s="316"/>
      <c r="P67" s="316"/>
      <c r="Q67" s="386"/>
      <c r="R67" s="386"/>
      <c r="S67" s="386"/>
      <c r="T67" s="386"/>
      <c r="U67" s="386"/>
      <c r="V67" s="387"/>
      <c r="W67"/>
      <c r="X67" s="380"/>
      <c r="Y67"/>
    </row>
    <row r="68" spans="1:25" ht="8.25" customHeight="1" x14ac:dyDescent="0.3">
      <c r="A68"/>
      <c r="B68"/>
      <c r="C68"/>
      <c r="D68" s="347"/>
      <c r="E68" s="19" t="s">
        <v>62</v>
      </c>
      <c r="F68" s="19"/>
      <c r="G68" s="19"/>
      <c r="H68" s="19" t="s">
        <v>64</v>
      </c>
      <c r="I68"/>
      <c r="J68"/>
      <c r="K68" s="26"/>
      <c r="L68" s="347"/>
      <c r="M68" s="287"/>
      <c r="N68" s="287"/>
      <c r="O68" s="287"/>
      <c r="P68" s="287"/>
      <c r="Q68" s="285"/>
      <c r="R68" s="285"/>
      <c r="S68" s="285"/>
      <c r="T68" s="285"/>
      <c r="U68" s="285"/>
      <c r="V68" s="286"/>
      <c r="W68"/>
      <c r="X68" s="380"/>
      <c r="Y68"/>
    </row>
    <row r="69" spans="1:25" ht="14.25" customHeight="1" thickBot="1" x14ac:dyDescent="0.35">
      <c r="A69"/>
      <c r="B69"/>
      <c r="C69"/>
      <c r="D69" s="36"/>
      <c r="E69" s="307"/>
      <c r="F69" s="307"/>
      <c r="G69" s="307"/>
      <c r="H69" s="307"/>
      <c r="I69" s="307"/>
      <c r="J69" s="307"/>
      <c r="K69" s="332"/>
      <c r="L69" s="284"/>
      <c r="M69" s="285"/>
      <c r="N69" s="285"/>
      <c r="O69" s="285"/>
      <c r="P69" s="285"/>
      <c r="Q69" s="285"/>
      <c r="R69" s="285"/>
      <c r="S69" s="285"/>
      <c r="T69" s="285"/>
      <c r="U69" s="285"/>
      <c r="V69" s="286"/>
      <c r="W69"/>
      <c r="X69" s="380"/>
      <c r="Y69"/>
    </row>
    <row r="70" spans="1:25" ht="8.25" customHeight="1" x14ac:dyDescent="0.3">
      <c r="A70"/>
      <c r="B70"/>
      <c r="C70"/>
      <c r="D70" s="366">
        <v>22</v>
      </c>
      <c r="E70" s="22"/>
      <c r="F70" s="22"/>
      <c r="G70" s="22"/>
      <c r="H70" s="23"/>
      <c r="I70" s="295">
        <v>23</v>
      </c>
      <c r="J70" s="22"/>
      <c r="K70" s="22"/>
      <c r="L70" s="22"/>
      <c r="M70" s="22"/>
      <c r="N70" s="23"/>
      <c r="O70" s="318">
        <v>24</v>
      </c>
      <c r="P70" s="13" t="s">
        <v>94</v>
      </c>
      <c r="Q70" s="18"/>
      <c r="R70" s="18"/>
      <c r="S70" s="18"/>
      <c r="T70" s="18"/>
      <c r="U70" s="18"/>
      <c r="V70" s="24"/>
      <c r="W70"/>
      <c r="X70" s="380"/>
      <c r="Y70"/>
    </row>
    <row r="71" spans="1:25" ht="8.25" customHeight="1" x14ac:dyDescent="0.3">
      <c r="A71"/>
      <c r="B71"/>
      <c r="C71"/>
      <c r="D71" s="347"/>
      <c r="E71"/>
      <c r="F71"/>
      <c r="G71"/>
      <c r="H71" s="25"/>
      <c r="I71" s="296"/>
      <c r="J71"/>
      <c r="K71"/>
      <c r="L71"/>
      <c r="M71"/>
      <c r="N71" s="25"/>
      <c r="O71" s="296"/>
      <c r="P71" s="19" t="s">
        <v>65</v>
      </c>
      <c r="Q71"/>
      <c r="R71"/>
      <c r="S71"/>
      <c r="T71"/>
      <c r="U71"/>
      <c r="V71" s="26"/>
      <c r="W71"/>
      <c r="X71" s="380"/>
      <c r="Y71"/>
    </row>
    <row r="72" spans="1:25" ht="13.5" customHeight="1" x14ac:dyDescent="0.3">
      <c r="A72"/>
      <c r="B72"/>
      <c r="C72"/>
      <c r="D72" s="27"/>
      <c r="E72"/>
      <c r="F72"/>
      <c r="G72"/>
      <c r="H72" s="25"/>
      <c r="I72" s="28"/>
      <c r="J72"/>
      <c r="K72"/>
      <c r="L72"/>
      <c r="M72"/>
      <c r="N72" s="25"/>
      <c r="O72" s="28"/>
      <c r="P72" s="29" t="s">
        <v>66</v>
      </c>
      <c r="Q72" s="2"/>
      <c r="R72" s="2"/>
      <c r="S72" s="29" t="s">
        <v>63</v>
      </c>
      <c r="T72" s="2"/>
      <c r="U72" s="2"/>
      <c r="V72" s="30"/>
      <c r="W72"/>
      <c r="X72" s="380"/>
      <c r="Y72"/>
    </row>
    <row r="73" spans="1:25" ht="8.25" customHeight="1" x14ac:dyDescent="0.3">
      <c r="A73"/>
      <c r="B73"/>
      <c r="C73"/>
      <c r="D73" s="27"/>
      <c r="E73"/>
      <c r="F73"/>
      <c r="G73"/>
      <c r="H73" s="25"/>
      <c r="I73" s="28"/>
      <c r="J73"/>
      <c r="K73"/>
      <c r="L73"/>
      <c r="M73"/>
      <c r="N73" s="25"/>
      <c r="O73" s="28"/>
      <c r="P73" s="19" t="s">
        <v>67</v>
      </c>
      <c r="Q73"/>
      <c r="R73"/>
      <c r="S73" s="19" t="s">
        <v>64</v>
      </c>
      <c r="T73"/>
      <c r="U73"/>
      <c r="V73" s="26"/>
      <c r="W73"/>
      <c r="X73" s="380"/>
      <c r="Y73"/>
    </row>
    <row r="74" spans="1:25" ht="26.25" customHeight="1" x14ac:dyDescent="0.3">
      <c r="A74"/>
      <c r="B74"/>
      <c r="C74"/>
      <c r="D74" s="27"/>
      <c r="E74"/>
      <c r="F74"/>
      <c r="G74"/>
      <c r="H74" s="25"/>
      <c r="I74" s="28"/>
      <c r="J74"/>
      <c r="K74"/>
      <c r="L74"/>
      <c r="M74"/>
      <c r="N74" s="25"/>
      <c r="O74" s="28"/>
      <c r="P74"/>
      <c r="Q74"/>
      <c r="R74"/>
      <c r="S74"/>
      <c r="T74"/>
      <c r="U74"/>
      <c r="V74" s="26"/>
      <c r="W74"/>
      <c r="X74" s="380"/>
      <c r="Y74"/>
    </row>
    <row r="75" spans="1:25" ht="8.25" customHeight="1" x14ac:dyDescent="0.3">
      <c r="A75"/>
      <c r="B75"/>
      <c r="C75"/>
      <c r="D75" s="27"/>
      <c r="E75" s="6" t="s">
        <v>72</v>
      </c>
      <c r="F75" s="6"/>
      <c r="G75" s="6"/>
      <c r="H75" s="31"/>
      <c r="I75" s="28"/>
      <c r="J75" s="6" t="s">
        <v>71</v>
      </c>
      <c r="K75" s="6"/>
      <c r="L75" s="6"/>
      <c r="M75" s="6"/>
      <c r="N75" s="31"/>
      <c r="O75" s="28"/>
      <c r="P75" s="287" t="s">
        <v>68</v>
      </c>
      <c r="Q75" s="287"/>
      <c r="R75" s="287"/>
      <c r="S75" s="287"/>
      <c r="T75" s="287"/>
      <c r="U75" s="287"/>
      <c r="V75" s="288"/>
      <c r="W75"/>
      <c r="X75" s="380"/>
      <c r="Y75"/>
    </row>
    <row r="76" spans="1:25" ht="8.25" customHeight="1" thickBot="1" x14ac:dyDescent="0.35">
      <c r="A76"/>
      <c r="B76"/>
      <c r="C76"/>
      <c r="D76" s="32"/>
      <c r="E76" s="15" t="s">
        <v>70</v>
      </c>
      <c r="F76" s="15"/>
      <c r="G76" s="15"/>
      <c r="H76" s="33"/>
      <c r="I76" s="34"/>
      <c r="J76" s="20" t="s">
        <v>97</v>
      </c>
      <c r="K76" s="20"/>
      <c r="L76" s="20"/>
      <c r="M76" s="20"/>
      <c r="N76" s="21"/>
      <c r="O76" s="35"/>
      <c r="P76" s="364" t="s">
        <v>69</v>
      </c>
      <c r="Q76" s="364"/>
      <c r="R76" s="364"/>
      <c r="S76" s="364"/>
      <c r="T76" s="364"/>
      <c r="U76" s="364"/>
      <c r="V76" s="365"/>
      <c r="W76"/>
      <c r="X76" s="380"/>
      <c r="Y76"/>
    </row>
    <row r="77" spans="1:25" ht="11.25" customHeight="1" x14ac:dyDescent="0.3">
      <c r="A77"/>
      <c r="B77"/>
      <c r="C77"/>
      <c r="D77" s="287" t="s">
        <v>73</v>
      </c>
      <c r="E77" s="287"/>
      <c r="F77" s="287"/>
      <c r="G77" s="287"/>
      <c r="H77" s="287"/>
      <c r="I77" s="287"/>
      <c r="J77" s="287"/>
      <c r="K77" s="287"/>
      <c r="L77" s="287"/>
      <c r="M77" s="287"/>
      <c r="N77" s="287"/>
      <c r="O77" s="287"/>
      <c r="P77" s="287"/>
      <c r="Q77" s="287"/>
      <c r="R77" s="287"/>
      <c r="S77" s="287"/>
      <c r="T77" s="287"/>
      <c r="U77" s="287"/>
      <c r="V77" s="287"/>
      <c r="W77"/>
      <c r="X77"/>
      <c r="Y77"/>
    </row>
    <row r="78" spans="1:25" ht="10.5" customHeight="1" x14ac:dyDescent="0.3">
      <c r="A78"/>
      <c r="B78" s="376"/>
      <c r="C78" s="377"/>
      <c r="D78" s="377"/>
      <c r="E78" s="377"/>
      <c r="F78" s="377"/>
      <c r="G78" s="377"/>
      <c r="H78" s="377"/>
      <c r="I78" s="377"/>
      <c r="J78" s="377"/>
      <c r="K78" s="377"/>
      <c r="L78" s="377"/>
      <c r="M78" s="377"/>
      <c r="N78" s="377"/>
      <c r="O78" s="377"/>
      <c r="P78" s="377"/>
      <c r="Q78" s="377"/>
      <c r="R78" s="377"/>
      <c r="S78" s="377"/>
      <c r="T78" s="377"/>
      <c r="U78" s="377"/>
      <c r="V78" s="377"/>
      <c r="W78" s="377"/>
      <c r="X78" s="377"/>
      <c r="Y78"/>
    </row>
    <row r="79" spans="1:25" ht="10.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</row>
  </sheetData>
  <mergeCells count="267">
    <mergeCell ref="T37:V37"/>
    <mergeCell ref="T38:V38"/>
    <mergeCell ref="B42:C43"/>
    <mergeCell ref="B38:B41"/>
    <mergeCell ref="C38:C41"/>
    <mergeCell ref="B44:B57"/>
    <mergeCell ref="D47:D48"/>
    <mergeCell ref="H45:H46"/>
    <mergeCell ref="J45:J46"/>
    <mergeCell ref="B78:X78"/>
    <mergeCell ref="W22:W64"/>
    <mergeCell ref="I37:J37"/>
    <mergeCell ref="I38:J38"/>
    <mergeCell ref="F37:H37"/>
    <mergeCell ref="F38:H38"/>
    <mergeCell ref="D67:D68"/>
    <mergeCell ref="D37:E37"/>
    <mergeCell ref="L67:L68"/>
    <mergeCell ref="M67:P68"/>
    <mergeCell ref="E69:G69"/>
    <mergeCell ref="C44:C57"/>
    <mergeCell ref="K37:M37"/>
    <mergeCell ref="K38:M38"/>
    <mergeCell ref="N37:P37"/>
    <mergeCell ref="N38:P38"/>
    <mergeCell ref="B34:C37"/>
    <mergeCell ref="D61:D62"/>
    <mergeCell ref="E63:G64"/>
    <mergeCell ref="F45:G45"/>
    <mergeCell ref="F46:G46"/>
    <mergeCell ref="D77:V77"/>
    <mergeCell ref="N65:P66"/>
    <mergeCell ref="T65:V66"/>
    <mergeCell ref="L65:M65"/>
    <mergeCell ref="Q65:R66"/>
    <mergeCell ref="L66:M66"/>
    <mergeCell ref="D59:K60"/>
    <mergeCell ref="D53:K54"/>
    <mergeCell ref="E45:E46"/>
    <mergeCell ref="Q67:V68"/>
    <mergeCell ref="E65:G66"/>
    <mergeCell ref="T63:V64"/>
    <mergeCell ref="H65:K66"/>
    <mergeCell ref="S63:S64"/>
    <mergeCell ref="L64:M64"/>
    <mergeCell ref="P76:V76"/>
    <mergeCell ref="D70:D71"/>
    <mergeCell ref="I70:I71"/>
    <mergeCell ref="Q55:R56"/>
    <mergeCell ref="Q57:R58"/>
    <mergeCell ref="S55:S56"/>
    <mergeCell ref="S57:S58"/>
    <mergeCell ref="L55:M55"/>
    <mergeCell ref="L56:M56"/>
    <mergeCell ref="H69:K69"/>
    <mergeCell ref="N63:P64"/>
    <mergeCell ref="H63:K64"/>
    <mergeCell ref="S61:S62"/>
    <mergeCell ref="L62:M62"/>
    <mergeCell ref="N61:P62"/>
    <mergeCell ref="L63:M63"/>
    <mergeCell ref="Q63:R64"/>
    <mergeCell ref="L61:M61"/>
    <mergeCell ref="Q61:R62"/>
    <mergeCell ref="L59:M59"/>
    <mergeCell ref="Q59:R60"/>
    <mergeCell ref="P75:V75"/>
    <mergeCell ref="S65:S66"/>
    <mergeCell ref="O70:O71"/>
    <mergeCell ref="L58:M58"/>
    <mergeCell ref="T57:V58"/>
    <mergeCell ref="S59:S60"/>
    <mergeCell ref="T61:V62"/>
    <mergeCell ref="L69:V69"/>
    <mergeCell ref="N57:P58"/>
    <mergeCell ref="L60:M60"/>
    <mergeCell ref="N59:P60"/>
    <mergeCell ref="T59:V60"/>
    <mergeCell ref="D57:K58"/>
    <mergeCell ref="Q54:S54"/>
    <mergeCell ref="N53:P53"/>
    <mergeCell ref="N54:P54"/>
    <mergeCell ref="T53:V53"/>
    <mergeCell ref="T54:V54"/>
    <mergeCell ref="L53:L54"/>
    <mergeCell ref="L57:M57"/>
    <mergeCell ref="T55:V56"/>
    <mergeCell ref="Q53:S53"/>
    <mergeCell ref="D55:K56"/>
    <mergeCell ref="N55:P56"/>
    <mergeCell ref="L52:V52"/>
    <mergeCell ref="K45:L45"/>
    <mergeCell ref="D43:E43"/>
    <mergeCell ref="F43:H43"/>
    <mergeCell ref="I43:J43"/>
    <mergeCell ref="K43:M43"/>
    <mergeCell ref="D44:E44"/>
    <mergeCell ref="F44:H44"/>
    <mergeCell ref="I44:J44"/>
    <mergeCell ref="L47:L48"/>
    <mergeCell ref="D49:K49"/>
    <mergeCell ref="D50:K50"/>
    <mergeCell ref="D51:K51"/>
    <mergeCell ref="D52:K52"/>
    <mergeCell ref="L49:V49"/>
    <mergeCell ref="L50:V50"/>
    <mergeCell ref="L51:V51"/>
    <mergeCell ref="N43:P43"/>
    <mergeCell ref="Q43:S43"/>
    <mergeCell ref="T43:V43"/>
    <mergeCell ref="K44:M44"/>
    <mergeCell ref="N44:P44"/>
    <mergeCell ref="M45:M46"/>
    <mergeCell ref="N45:P46"/>
    <mergeCell ref="Q45:S46"/>
    <mergeCell ref="Q44:S44"/>
    <mergeCell ref="T45:V46"/>
    <mergeCell ref="T44:V44"/>
    <mergeCell ref="T41:V41"/>
    <mergeCell ref="D42:E42"/>
    <mergeCell ref="F42:H42"/>
    <mergeCell ref="I42:J42"/>
    <mergeCell ref="K42:M42"/>
    <mergeCell ref="N42:P42"/>
    <mergeCell ref="Q42:S42"/>
    <mergeCell ref="T42:V42"/>
    <mergeCell ref="D41:E41"/>
    <mergeCell ref="F41:H41"/>
    <mergeCell ref="I41:J41"/>
    <mergeCell ref="K41:M41"/>
    <mergeCell ref="N41:P41"/>
    <mergeCell ref="Q41:S41"/>
    <mergeCell ref="T39:V39"/>
    <mergeCell ref="D40:E40"/>
    <mergeCell ref="F40:H40"/>
    <mergeCell ref="I40:J40"/>
    <mergeCell ref="K40:M40"/>
    <mergeCell ref="N40:P40"/>
    <mergeCell ref="Q40:S40"/>
    <mergeCell ref="T40:V40"/>
    <mergeCell ref="D39:E39"/>
    <mergeCell ref="F39:H39"/>
    <mergeCell ref="N39:P39"/>
    <mergeCell ref="Q39:S39"/>
    <mergeCell ref="I39:J39"/>
    <mergeCell ref="K39:M39"/>
    <mergeCell ref="D36:E36"/>
    <mergeCell ref="F36:H36"/>
    <mergeCell ref="I36:J36"/>
    <mergeCell ref="K36:M36"/>
    <mergeCell ref="N36:P36"/>
    <mergeCell ref="Q36:S36"/>
    <mergeCell ref="D38:E38"/>
    <mergeCell ref="Q37:S37"/>
    <mergeCell ref="Q38:S38"/>
    <mergeCell ref="T36:V36"/>
    <mergeCell ref="D35:E35"/>
    <mergeCell ref="F35:H35"/>
    <mergeCell ref="I35:J35"/>
    <mergeCell ref="K35:M35"/>
    <mergeCell ref="T33:V33"/>
    <mergeCell ref="D34:E34"/>
    <mergeCell ref="F34:H34"/>
    <mergeCell ref="I34:J34"/>
    <mergeCell ref="K33:M33"/>
    <mergeCell ref="Q33:S33"/>
    <mergeCell ref="K34:M34"/>
    <mergeCell ref="N34:P34"/>
    <mergeCell ref="N35:P35"/>
    <mergeCell ref="Q35:S35"/>
    <mergeCell ref="T35:V35"/>
    <mergeCell ref="Q34:S34"/>
    <mergeCell ref="T34:V34"/>
    <mergeCell ref="N33:P33"/>
    <mergeCell ref="Q32:S32"/>
    <mergeCell ref="O31:P31"/>
    <mergeCell ref="T32:V32"/>
    <mergeCell ref="U31:V31"/>
    <mergeCell ref="N32:P32"/>
    <mergeCell ref="N30:N31"/>
    <mergeCell ref="L25:V25"/>
    <mergeCell ref="L26:V27"/>
    <mergeCell ref="L28:V28"/>
    <mergeCell ref="R30:S30"/>
    <mergeCell ref="R31:S31"/>
    <mergeCell ref="T30:T31"/>
    <mergeCell ref="U30:V30"/>
    <mergeCell ref="I30:I31"/>
    <mergeCell ref="D28:K28"/>
    <mergeCell ref="D25:K25"/>
    <mergeCell ref="D26:D27"/>
    <mergeCell ref="E26:K26"/>
    <mergeCell ref="E27:K27"/>
    <mergeCell ref="L30:M30"/>
    <mergeCell ref="L31:M31"/>
    <mergeCell ref="D29:K29"/>
    <mergeCell ref="O30:P30"/>
    <mergeCell ref="Q30:Q31"/>
    <mergeCell ref="D30:D31"/>
    <mergeCell ref="F30:F31"/>
    <mergeCell ref="D32:E32"/>
    <mergeCell ref="D33:E33"/>
    <mergeCell ref="F32:H32"/>
    <mergeCell ref="F33:H33"/>
    <mergeCell ref="I32:J32"/>
    <mergeCell ref="I33:J33"/>
    <mergeCell ref="G31:H31"/>
    <mergeCell ref="K30:K31"/>
    <mergeCell ref="G30:H30"/>
    <mergeCell ref="K32:M32"/>
    <mergeCell ref="L29:V29"/>
    <mergeCell ref="D2:X2"/>
    <mergeCell ref="D3:X3"/>
    <mergeCell ref="E4:K4"/>
    <mergeCell ref="E5:K5"/>
    <mergeCell ref="M4:V4"/>
    <mergeCell ref="M5:V5"/>
    <mergeCell ref="L24:V24"/>
    <mergeCell ref="D24:K24"/>
    <mergeCell ref="L22:L23"/>
    <mergeCell ref="M22:V22"/>
    <mergeCell ref="E23:K23"/>
    <mergeCell ref="M23:V23"/>
    <mergeCell ref="D22:D23"/>
    <mergeCell ref="E22:K22"/>
    <mergeCell ref="L16:V16"/>
    <mergeCell ref="D17:K17"/>
    <mergeCell ref="L17:V17"/>
    <mergeCell ref="L20:V20"/>
    <mergeCell ref="D20:K20"/>
    <mergeCell ref="L18:L19"/>
    <mergeCell ref="M18:V18"/>
    <mergeCell ref="M19:V19"/>
    <mergeCell ref="X22:X76"/>
    <mergeCell ref="D18:D19"/>
    <mergeCell ref="E18:K18"/>
    <mergeCell ref="E19:K19"/>
    <mergeCell ref="D16:K16"/>
    <mergeCell ref="L21:V21"/>
    <mergeCell ref="D21:K21"/>
    <mergeCell ref="B2:C5"/>
    <mergeCell ref="R8:V8"/>
    <mergeCell ref="R9:V9"/>
    <mergeCell ref="B17:B33"/>
    <mergeCell ref="C17:C33"/>
    <mergeCell ref="M8:Q8"/>
    <mergeCell ref="M9:Q9"/>
    <mergeCell ref="M10:Q10"/>
    <mergeCell ref="M11:Q11"/>
    <mergeCell ref="D15:K15"/>
    <mergeCell ref="L14:V14"/>
    <mergeCell ref="L15:V15"/>
    <mergeCell ref="D12:D13"/>
    <mergeCell ref="E12:K12"/>
    <mergeCell ref="E13:K13"/>
    <mergeCell ref="L12:L13"/>
    <mergeCell ref="M12:V12"/>
    <mergeCell ref="M13:V13"/>
    <mergeCell ref="D4:D5"/>
    <mergeCell ref="T6:V7"/>
    <mergeCell ref="S6:S7"/>
    <mergeCell ref="D6:K7"/>
    <mergeCell ref="D8:K9"/>
    <mergeCell ref="D14:K14"/>
    <mergeCell ref="R10:V10"/>
    <mergeCell ref="D10:K11"/>
    <mergeCell ref="R11:V11"/>
  </mergeCells>
  <phoneticPr fontId="0" type="noConversion"/>
  <printOptions horizontalCentered="1" verticalCentered="1"/>
  <pageMargins left="0.19685039370078741" right="0.19685039370078741" top="0.19685039370078741" bottom="0.39370078740157483" header="0.19685039370078741" footer="0.1968503937007874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6A82C-DBAB-4013-A03E-E14B31F0A245}">
  <sheetPr codeName="Arkusz2">
    <pageSetUpPr autoPageBreaks="0"/>
  </sheetPr>
  <dimension ref="A1:Y79"/>
  <sheetViews>
    <sheetView showGridLines="0" showRowColHeaders="0" workbookViewId="0">
      <selection activeCell="B78" sqref="B78:X78"/>
    </sheetView>
  </sheetViews>
  <sheetFormatPr defaultColWidth="9" defaultRowHeight="15.6" x14ac:dyDescent="0.3"/>
  <cols>
    <col min="1" max="1" width="2.09765625" style="1" customWidth="1"/>
    <col min="2" max="3" width="1.3984375" style="1" customWidth="1"/>
    <col min="4" max="4" width="2.8984375" style="1" customWidth="1"/>
    <col min="5" max="5" width="12.19921875" style="1" customWidth="1"/>
    <col min="6" max="6" width="1.69921875" style="1" customWidth="1"/>
    <col min="7" max="7" width="3.3984375" style="1" customWidth="1"/>
    <col min="8" max="8" width="9.3984375" style="1" customWidth="1"/>
    <col min="9" max="9" width="2.69921875" style="1" customWidth="1"/>
    <col min="10" max="10" width="9.3984375" style="1" customWidth="1"/>
    <col min="11" max="11" width="2.19921875" style="1" customWidth="1"/>
    <col min="12" max="12" width="2.3984375" style="1" customWidth="1"/>
    <col min="13" max="13" width="8.09765625" style="1" customWidth="1"/>
    <col min="14" max="14" width="2.69921875" style="1" customWidth="1"/>
    <col min="15" max="15" width="2.59765625" style="1" customWidth="1"/>
    <col min="16" max="16" width="5.8984375" style="1" customWidth="1"/>
    <col min="17" max="17" width="2.59765625" style="1" customWidth="1"/>
    <col min="18" max="18" width="3.19921875" style="1" customWidth="1"/>
    <col min="19" max="19" width="5.5" style="1" customWidth="1"/>
    <col min="20" max="20" width="2.5" style="1" customWidth="1"/>
    <col min="21" max="21" width="4.8984375" style="1" customWidth="1"/>
    <col min="22" max="22" width="3.69921875" style="1" customWidth="1"/>
    <col min="23" max="24" width="1.3984375" style="1" customWidth="1"/>
    <col min="25" max="25" width="2.09765625" style="1" customWidth="1"/>
    <col min="26" max="16384" width="9" style="1"/>
  </cols>
  <sheetData>
    <row r="1" spans="1:25" ht="10.5" customHeigh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spans="1:25" ht="12.75" customHeight="1" x14ac:dyDescent="0.3">
      <c r="A2"/>
      <c r="B2" s="479">
        <v>2</v>
      </c>
      <c r="C2" s="479"/>
      <c r="D2" s="473" t="s">
        <v>98</v>
      </c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  <c r="Y2"/>
    </row>
    <row r="3" spans="1:25" ht="12.75" customHeight="1" x14ac:dyDescent="0.3">
      <c r="A3"/>
      <c r="B3" s="479"/>
      <c r="C3" s="479"/>
      <c r="D3" s="473" t="s">
        <v>106</v>
      </c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  <c r="P3" s="473"/>
      <c r="Q3" s="473"/>
      <c r="R3" s="473"/>
      <c r="S3" s="473"/>
      <c r="T3" s="473"/>
      <c r="U3" s="473"/>
      <c r="V3" s="473"/>
      <c r="W3" s="473"/>
      <c r="X3" s="473"/>
      <c r="Y3"/>
    </row>
    <row r="4" spans="1:25" ht="9" customHeight="1" x14ac:dyDescent="0.3">
      <c r="A4"/>
      <c r="B4" s="479"/>
      <c r="C4" s="479"/>
      <c r="D4" s="453">
        <v>1</v>
      </c>
      <c r="E4" s="429" t="s">
        <v>1</v>
      </c>
      <c r="F4" s="429"/>
      <c r="G4" s="429"/>
      <c r="H4" s="429"/>
      <c r="I4" s="429"/>
      <c r="J4" s="429"/>
      <c r="K4" s="474"/>
      <c r="L4" s="40"/>
      <c r="M4" s="429" t="s">
        <v>2</v>
      </c>
      <c r="N4" s="429"/>
      <c r="O4" s="429"/>
      <c r="P4" s="429"/>
      <c r="Q4" s="429"/>
      <c r="R4" s="429"/>
      <c r="S4" s="429"/>
      <c r="T4" s="429"/>
      <c r="U4" s="429"/>
      <c r="V4" s="474"/>
      <c r="W4" s="41"/>
      <c r="X4" s="41"/>
      <c r="Y4"/>
    </row>
    <row r="5" spans="1:25" ht="9" customHeight="1" x14ac:dyDescent="0.3">
      <c r="A5"/>
      <c r="B5" s="479"/>
      <c r="C5" s="479"/>
      <c r="D5" s="454"/>
      <c r="E5" s="438" t="s">
        <v>84</v>
      </c>
      <c r="F5" s="438"/>
      <c r="G5" s="438"/>
      <c r="H5" s="438"/>
      <c r="I5" s="438"/>
      <c r="J5" s="438"/>
      <c r="K5" s="405"/>
      <c r="L5" s="44"/>
      <c r="M5" s="438" t="s">
        <v>3</v>
      </c>
      <c r="N5" s="438"/>
      <c r="O5" s="438"/>
      <c r="P5" s="438"/>
      <c r="Q5" s="438"/>
      <c r="R5" s="438"/>
      <c r="S5" s="438"/>
      <c r="T5" s="438"/>
      <c r="U5" s="438"/>
      <c r="V5" s="405"/>
      <c r="W5" s="41"/>
      <c r="X5" s="41"/>
      <c r="Y5"/>
    </row>
    <row r="6" spans="1:25" ht="8.25" customHeight="1" x14ac:dyDescent="0.3">
      <c r="A6"/>
      <c r="B6" s="45"/>
      <c r="C6" s="46"/>
      <c r="D6" s="390" t="str">
        <f>IF('Strona 1'!D6="","",'Strona 1'!D6)</f>
        <v/>
      </c>
      <c r="E6" s="391"/>
      <c r="F6" s="391"/>
      <c r="G6" s="391"/>
      <c r="H6" s="391"/>
      <c r="I6" s="391"/>
      <c r="J6" s="391"/>
      <c r="K6" s="394"/>
      <c r="L6" s="46"/>
      <c r="M6" s="46"/>
      <c r="N6" s="46"/>
      <c r="O6" s="46"/>
      <c r="P6" s="46"/>
      <c r="Q6" s="46"/>
      <c r="R6" s="46"/>
      <c r="S6" s="471" t="s">
        <v>8</v>
      </c>
      <c r="T6" s="469" t="str">
        <f>IF('Strona 1'!$T$6="","",'Strona 1'!$T$6)</f>
        <v/>
      </c>
      <c r="U6" s="469"/>
      <c r="V6" s="470"/>
      <c r="W6" s="45"/>
      <c r="X6" s="45"/>
      <c r="Y6"/>
    </row>
    <row r="7" spans="1:25" ht="8.25" customHeight="1" x14ac:dyDescent="0.3">
      <c r="A7"/>
      <c r="B7" s="45"/>
      <c r="C7" s="46"/>
      <c r="D7" s="390"/>
      <c r="E7" s="391"/>
      <c r="F7" s="391"/>
      <c r="G7" s="391"/>
      <c r="H7" s="391"/>
      <c r="I7" s="391"/>
      <c r="J7" s="391"/>
      <c r="K7" s="394"/>
      <c r="L7" s="46"/>
      <c r="M7" s="46"/>
      <c r="N7" s="46"/>
      <c r="O7" s="46"/>
      <c r="P7" s="46"/>
      <c r="Q7" s="46"/>
      <c r="R7" s="46"/>
      <c r="S7" s="471"/>
      <c r="T7" s="469"/>
      <c r="U7" s="469"/>
      <c r="V7" s="470"/>
      <c r="W7" s="45"/>
      <c r="X7" s="45"/>
      <c r="Y7"/>
    </row>
    <row r="8" spans="1:25" ht="8.25" customHeight="1" x14ac:dyDescent="0.3">
      <c r="A8"/>
      <c r="B8" s="45"/>
      <c r="C8" s="46"/>
      <c r="D8" s="390" t="str">
        <f>IF('Strona 1'!D8="","",'Strona 1'!D8)</f>
        <v/>
      </c>
      <c r="E8" s="391"/>
      <c r="F8" s="391"/>
      <c r="G8" s="391"/>
      <c r="H8" s="391"/>
      <c r="I8" s="391"/>
      <c r="J8" s="391"/>
      <c r="K8" s="394"/>
      <c r="L8" s="46"/>
      <c r="M8" s="413" t="s">
        <v>4</v>
      </c>
      <c r="N8" s="413"/>
      <c r="O8" s="413"/>
      <c r="P8" s="413"/>
      <c r="Q8" s="412"/>
      <c r="R8" s="438" t="s">
        <v>82</v>
      </c>
      <c r="S8" s="438"/>
      <c r="T8" s="438"/>
      <c r="U8" s="438"/>
      <c r="V8" s="405"/>
      <c r="W8" s="45"/>
      <c r="X8" s="45"/>
      <c r="Y8"/>
    </row>
    <row r="9" spans="1:25" ht="8.25" customHeight="1" x14ac:dyDescent="0.3">
      <c r="A9"/>
      <c r="B9" s="45"/>
      <c r="C9" s="46"/>
      <c r="D9" s="390"/>
      <c r="E9" s="391"/>
      <c r="F9" s="391"/>
      <c r="G9" s="391"/>
      <c r="H9" s="391"/>
      <c r="I9" s="391"/>
      <c r="J9" s="391"/>
      <c r="K9" s="394"/>
      <c r="L9" s="46"/>
      <c r="M9" s="413" t="s">
        <v>5</v>
      </c>
      <c r="N9" s="413"/>
      <c r="O9" s="413"/>
      <c r="P9" s="413"/>
      <c r="Q9" s="412"/>
      <c r="R9" s="438" t="s">
        <v>83</v>
      </c>
      <c r="S9" s="438"/>
      <c r="T9" s="438"/>
      <c r="U9" s="438"/>
      <c r="V9" s="405"/>
      <c r="W9" s="45"/>
      <c r="X9" s="45"/>
      <c r="Y9"/>
    </row>
    <row r="10" spans="1:25" ht="8.25" customHeight="1" x14ac:dyDescent="0.3">
      <c r="A10"/>
      <c r="B10" s="45"/>
      <c r="C10" s="46"/>
      <c r="D10" s="390" t="str">
        <f>IF('Strona 1'!D10="","",'Strona 1'!D10)</f>
        <v/>
      </c>
      <c r="E10" s="391"/>
      <c r="F10" s="391"/>
      <c r="G10" s="391"/>
      <c r="H10" s="391"/>
      <c r="I10" s="391"/>
      <c r="J10" s="391"/>
      <c r="K10" s="394"/>
      <c r="L10" s="46"/>
      <c r="M10" s="413" t="s">
        <v>6</v>
      </c>
      <c r="N10" s="413"/>
      <c r="O10" s="413"/>
      <c r="P10" s="413"/>
      <c r="Q10" s="412"/>
      <c r="R10" s="438" t="s">
        <v>86</v>
      </c>
      <c r="S10" s="438"/>
      <c r="T10" s="438"/>
      <c r="U10" s="438"/>
      <c r="V10" s="405"/>
      <c r="W10" s="45"/>
      <c r="X10" s="45"/>
      <c r="Y10"/>
    </row>
    <row r="11" spans="1:25" ht="8.25" customHeight="1" thickBot="1" x14ac:dyDescent="0.35">
      <c r="A11"/>
      <c r="B11" s="45"/>
      <c r="C11" s="46"/>
      <c r="D11" s="392"/>
      <c r="E11" s="393"/>
      <c r="F11" s="393"/>
      <c r="G11" s="393"/>
      <c r="H11" s="393"/>
      <c r="I11" s="393"/>
      <c r="J11" s="393"/>
      <c r="K11" s="395"/>
      <c r="L11" s="47"/>
      <c r="M11" s="414" t="s">
        <v>7</v>
      </c>
      <c r="N11" s="414"/>
      <c r="O11" s="414"/>
      <c r="P11" s="414"/>
      <c r="Q11" s="415"/>
      <c r="R11" s="438" t="s">
        <v>100</v>
      </c>
      <c r="S11" s="438"/>
      <c r="T11" s="438"/>
      <c r="U11" s="438"/>
      <c r="V11" s="405"/>
      <c r="W11" s="45"/>
      <c r="X11" s="45"/>
      <c r="Y11"/>
    </row>
    <row r="12" spans="1:25" ht="9" customHeight="1" x14ac:dyDescent="0.3">
      <c r="A12"/>
      <c r="B12" s="41"/>
      <c r="C12" s="41"/>
      <c r="D12" s="453">
        <v>2</v>
      </c>
      <c r="E12" s="429" t="s">
        <v>9</v>
      </c>
      <c r="F12" s="429"/>
      <c r="G12" s="429"/>
      <c r="H12" s="429"/>
      <c r="I12" s="429"/>
      <c r="J12" s="429"/>
      <c r="K12" s="429"/>
      <c r="L12" s="396">
        <v>16</v>
      </c>
      <c r="M12" s="455" t="s">
        <v>11</v>
      </c>
      <c r="N12" s="475"/>
      <c r="O12" s="475"/>
      <c r="P12" s="475"/>
      <c r="Q12" s="475"/>
      <c r="R12" s="475"/>
      <c r="S12" s="475"/>
      <c r="T12" s="475"/>
      <c r="U12" s="475"/>
      <c r="V12" s="476"/>
      <c r="W12" s="41"/>
      <c r="X12" s="41"/>
      <c r="Y12"/>
    </row>
    <row r="13" spans="1:25" ht="9" customHeight="1" x14ac:dyDescent="0.3">
      <c r="A13"/>
      <c r="B13" s="41"/>
      <c r="C13" s="41"/>
      <c r="D13" s="454"/>
      <c r="E13" s="438" t="s">
        <v>10</v>
      </c>
      <c r="F13" s="438"/>
      <c r="G13" s="438"/>
      <c r="H13" s="438"/>
      <c r="I13" s="438"/>
      <c r="J13" s="438"/>
      <c r="K13" s="438"/>
      <c r="L13" s="447"/>
      <c r="M13" s="413" t="s">
        <v>12</v>
      </c>
      <c r="N13" s="462"/>
      <c r="O13" s="462"/>
      <c r="P13" s="462"/>
      <c r="Q13" s="462"/>
      <c r="R13" s="462"/>
      <c r="S13" s="462"/>
      <c r="T13" s="462"/>
      <c r="U13" s="462"/>
      <c r="V13" s="463"/>
      <c r="W13" s="41"/>
      <c r="X13" s="41"/>
      <c r="Y13"/>
    </row>
    <row r="14" spans="1:25" ht="13.5" customHeight="1" x14ac:dyDescent="0.3">
      <c r="A14"/>
      <c r="B14" s="45"/>
      <c r="C14" s="46"/>
      <c r="D14" s="390" t="str">
        <f>IF('Strona 1'!D14="","",'Strona 1'!D14)</f>
        <v/>
      </c>
      <c r="E14" s="391"/>
      <c r="F14" s="391"/>
      <c r="G14" s="391"/>
      <c r="H14" s="391"/>
      <c r="I14" s="391"/>
      <c r="J14" s="391"/>
      <c r="K14" s="391"/>
      <c r="L14" s="452" t="str">
        <f>IF('Strona 1'!L14="","",'Strona 1'!L14)</f>
        <v/>
      </c>
      <c r="M14" s="391"/>
      <c r="N14" s="391"/>
      <c r="O14" s="391"/>
      <c r="P14" s="391"/>
      <c r="Q14" s="391"/>
      <c r="R14" s="391"/>
      <c r="S14" s="391"/>
      <c r="T14" s="391"/>
      <c r="U14" s="391"/>
      <c r="V14" s="425"/>
      <c r="W14" s="45"/>
      <c r="X14" s="45"/>
      <c r="Y14"/>
    </row>
    <row r="15" spans="1:25" ht="13.5" customHeight="1" x14ac:dyDescent="0.3">
      <c r="A15"/>
      <c r="B15" s="45"/>
      <c r="C15" s="46"/>
      <c r="D15" s="390" t="str">
        <f>IF('Strona 1'!D15="","",'Strona 1'!D15)</f>
        <v/>
      </c>
      <c r="E15" s="391"/>
      <c r="F15" s="391"/>
      <c r="G15" s="391"/>
      <c r="H15" s="391"/>
      <c r="I15" s="391"/>
      <c r="J15" s="391"/>
      <c r="K15" s="391"/>
      <c r="L15" s="452" t="str">
        <f>IF('Strona 1'!L15="","",'Strona 1'!L15)</f>
        <v/>
      </c>
      <c r="M15" s="391"/>
      <c r="N15" s="391"/>
      <c r="O15" s="391"/>
      <c r="P15" s="391"/>
      <c r="Q15" s="391"/>
      <c r="R15" s="391"/>
      <c r="S15" s="391"/>
      <c r="T15" s="391"/>
      <c r="U15" s="391"/>
      <c r="V15" s="425"/>
      <c r="W15" s="45"/>
      <c r="X15" s="45"/>
      <c r="Y15"/>
    </row>
    <row r="16" spans="1:25" ht="13.5" customHeight="1" x14ac:dyDescent="0.3">
      <c r="A16"/>
      <c r="B16" s="45"/>
      <c r="C16" s="46"/>
      <c r="D16" s="390" t="str">
        <f>IF('Strona 1'!D16="","",'Strona 1'!D16)</f>
        <v/>
      </c>
      <c r="E16" s="391"/>
      <c r="F16" s="391"/>
      <c r="G16" s="391"/>
      <c r="H16" s="391"/>
      <c r="I16" s="391"/>
      <c r="J16" s="391"/>
      <c r="K16" s="391"/>
      <c r="L16" s="452" t="str">
        <f>IF('Strona 1'!L16="","",'Strona 1'!L16)</f>
        <v/>
      </c>
      <c r="M16" s="391"/>
      <c r="N16" s="391"/>
      <c r="O16" s="391"/>
      <c r="P16" s="391"/>
      <c r="Q16" s="391"/>
      <c r="R16" s="391"/>
      <c r="S16" s="391"/>
      <c r="T16" s="391"/>
      <c r="U16" s="391"/>
      <c r="V16" s="425"/>
      <c r="W16" s="45"/>
      <c r="X16" s="45"/>
      <c r="Y16"/>
    </row>
    <row r="17" spans="1:25" ht="13.5" customHeight="1" x14ac:dyDescent="0.3">
      <c r="A17"/>
      <c r="B17" s="433" t="s">
        <v>80</v>
      </c>
      <c r="C17" s="427" t="s">
        <v>88</v>
      </c>
      <c r="D17" s="390" t="str">
        <f>IF('Strona 1'!D17="","",'Strona 1'!D17)</f>
        <v/>
      </c>
      <c r="E17" s="391"/>
      <c r="F17" s="391"/>
      <c r="G17" s="391"/>
      <c r="H17" s="391"/>
      <c r="I17" s="391"/>
      <c r="J17" s="391"/>
      <c r="K17" s="391"/>
      <c r="L17" s="452" t="str">
        <f>IF('Strona 1'!L17="","",'Strona 1'!L17)</f>
        <v/>
      </c>
      <c r="M17" s="391"/>
      <c r="N17" s="391"/>
      <c r="O17" s="391"/>
      <c r="P17" s="391"/>
      <c r="Q17" s="391"/>
      <c r="R17" s="391"/>
      <c r="S17" s="391"/>
      <c r="T17" s="391"/>
      <c r="U17" s="391"/>
      <c r="V17" s="425"/>
      <c r="W17" s="45"/>
      <c r="X17" s="45"/>
      <c r="Y17"/>
    </row>
    <row r="18" spans="1:25" ht="9" customHeight="1" x14ac:dyDescent="0.3">
      <c r="A18"/>
      <c r="B18" s="434"/>
      <c r="C18" s="428"/>
      <c r="D18" s="453">
        <v>3</v>
      </c>
      <c r="E18" s="429" t="s">
        <v>85</v>
      </c>
      <c r="F18" s="429"/>
      <c r="G18" s="429"/>
      <c r="H18" s="429"/>
      <c r="I18" s="429"/>
      <c r="J18" s="429"/>
      <c r="K18" s="429"/>
      <c r="L18" s="447">
        <v>17</v>
      </c>
      <c r="M18" s="413" t="s">
        <v>14</v>
      </c>
      <c r="N18" s="477"/>
      <c r="O18" s="477"/>
      <c r="P18" s="477"/>
      <c r="Q18" s="477"/>
      <c r="R18" s="477"/>
      <c r="S18" s="477"/>
      <c r="T18" s="477"/>
      <c r="U18" s="477"/>
      <c r="V18" s="478"/>
      <c r="W18" s="41"/>
      <c r="X18" s="41"/>
      <c r="Y18"/>
    </row>
    <row r="19" spans="1:25" ht="9" customHeight="1" x14ac:dyDescent="0.3">
      <c r="A19"/>
      <c r="B19" s="434"/>
      <c r="C19" s="428"/>
      <c r="D19" s="454"/>
      <c r="E19" s="438" t="s">
        <v>13</v>
      </c>
      <c r="F19" s="438"/>
      <c r="G19" s="438"/>
      <c r="H19" s="438"/>
      <c r="I19" s="438"/>
      <c r="J19" s="438"/>
      <c r="K19" s="438"/>
      <c r="L19" s="447"/>
      <c r="M19" s="413" t="s">
        <v>15</v>
      </c>
      <c r="N19" s="462"/>
      <c r="O19" s="462"/>
      <c r="P19" s="462"/>
      <c r="Q19" s="462"/>
      <c r="R19" s="462"/>
      <c r="S19" s="462"/>
      <c r="T19" s="462"/>
      <c r="U19" s="462"/>
      <c r="V19" s="463"/>
      <c r="W19" s="41"/>
      <c r="X19" s="41"/>
      <c r="Y19"/>
    </row>
    <row r="20" spans="1:25" ht="13.5" customHeight="1" x14ac:dyDescent="0.3">
      <c r="A20"/>
      <c r="B20" s="434"/>
      <c r="C20" s="428"/>
      <c r="D20" s="390" t="str">
        <f>IF('Strona 1'!D20="","",'Strona 1'!D20)</f>
        <v/>
      </c>
      <c r="E20" s="391"/>
      <c r="F20" s="391"/>
      <c r="G20" s="391"/>
      <c r="H20" s="391"/>
      <c r="I20" s="391"/>
      <c r="J20" s="391"/>
      <c r="K20" s="391"/>
      <c r="L20" s="452" t="str">
        <f>IF('Strona 1'!L20="","",'Strona 1'!L20)</f>
        <v/>
      </c>
      <c r="M20" s="391"/>
      <c r="N20" s="391"/>
      <c r="O20" s="391"/>
      <c r="P20" s="391"/>
      <c r="Q20" s="391"/>
      <c r="R20" s="391"/>
      <c r="S20" s="391"/>
      <c r="T20" s="391"/>
      <c r="U20" s="391"/>
      <c r="V20" s="425"/>
      <c r="W20" s="45"/>
      <c r="X20" s="45"/>
      <c r="Y20"/>
    </row>
    <row r="21" spans="1:25" ht="13.5" customHeight="1" x14ac:dyDescent="0.3">
      <c r="A21"/>
      <c r="B21" s="434"/>
      <c r="C21" s="428"/>
      <c r="D21" s="392" t="str">
        <f>IF('Strona 1'!D21="","",'Strona 1'!D21)</f>
        <v/>
      </c>
      <c r="E21" s="393"/>
      <c r="F21" s="393"/>
      <c r="G21" s="393"/>
      <c r="H21" s="393"/>
      <c r="I21" s="393"/>
      <c r="J21" s="393"/>
      <c r="K21" s="393"/>
      <c r="L21" s="451" t="str">
        <f>IF('Strona 1'!L21="","",'Strona 1'!L21)</f>
        <v/>
      </c>
      <c r="M21" s="393"/>
      <c r="N21" s="393"/>
      <c r="O21" s="393"/>
      <c r="P21" s="393"/>
      <c r="Q21" s="393"/>
      <c r="R21" s="393"/>
      <c r="S21" s="393"/>
      <c r="T21" s="393"/>
      <c r="U21" s="393"/>
      <c r="V21" s="439"/>
      <c r="W21" s="45"/>
      <c r="X21" s="45"/>
      <c r="Y21"/>
    </row>
    <row r="22" spans="1:25" ht="9" customHeight="1" x14ac:dyDescent="0.3">
      <c r="A22"/>
      <c r="B22" s="434"/>
      <c r="C22" s="428"/>
      <c r="D22" s="453">
        <v>4</v>
      </c>
      <c r="E22" s="429" t="s">
        <v>17</v>
      </c>
      <c r="F22" s="429"/>
      <c r="G22" s="429"/>
      <c r="H22" s="429"/>
      <c r="I22" s="429"/>
      <c r="J22" s="429"/>
      <c r="K22" s="429"/>
      <c r="L22" s="448">
        <v>18</v>
      </c>
      <c r="M22" s="459" t="s">
        <v>16</v>
      </c>
      <c r="N22" s="460"/>
      <c r="O22" s="460"/>
      <c r="P22" s="460"/>
      <c r="Q22" s="460"/>
      <c r="R22" s="460"/>
      <c r="S22" s="460"/>
      <c r="T22" s="460"/>
      <c r="U22" s="460"/>
      <c r="V22" s="461"/>
      <c r="W22" s="410" t="s">
        <v>104</v>
      </c>
      <c r="X22" s="410" t="s">
        <v>81</v>
      </c>
      <c r="Y22"/>
    </row>
    <row r="23" spans="1:25" ht="9" customHeight="1" x14ac:dyDescent="0.3">
      <c r="A23"/>
      <c r="B23" s="434"/>
      <c r="C23" s="428"/>
      <c r="D23" s="454"/>
      <c r="E23" s="438" t="s">
        <v>18</v>
      </c>
      <c r="F23" s="438"/>
      <c r="G23" s="438"/>
      <c r="H23" s="438"/>
      <c r="I23" s="438"/>
      <c r="J23" s="438"/>
      <c r="K23" s="438"/>
      <c r="L23" s="447"/>
      <c r="M23" s="413" t="s">
        <v>87</v>
      </c>
      <c r="N23" s="462"/>
      <c r="O23" s="462"/>
      <c r="P23" s="462"/>
      <c r="Q23" s="462"/>
      <c r="R23" s="462"/>
      <c r="S23" s="462"/>
      <c r="T23" s="462"/>
      <c r="U23" s="462"/>
      <c r="V23" s="463"/>
      <c r="W23" s="411"/>
      <c r="X23" s="411"/>
      <c r="Y23"/>
    </row>
    <row r="24" spans="1:25" ht="13.5" customHeight="1" x14ac:dyDescent="0.3">
      <c r="A24"/>
      <c r="B24" s="434"/>
      <c r="C24" s="428"/>
      <c r="D24" s="390" t="str">
        <f>IF('Strona 1'!D24="","",'Strona 1'!D24)</f>
        <v/>
      </c>
      <c r="E24" s="391"/>
      <c r="F24" s="391"/>
      <c r="G24" s="391"/>
      <c r="H24" s="391"/>
      <c r="I24" s="391"/>
      <c r="J24" s="391"/>
      <c r="K24" s="391"/>
      <c r="L24" s="452" t="str">
        <f>IF('Strona 1'!L24="","",'Strona 1'!L24)</f>
        <v/>
      </c>
      <c r="M24" s="391"/>
      <c r="N24" s="391"/>
      <c r="O24" s="391"/>
      <c r="P24" s="391"/>
      <c r="Q24" s="391"/>
      <c r="R24" s="391"/>
      <c r="S24" s="391"/>
      <c r="T24" s="391"/>
      <c r="U24" s="391"/>
      <c r="V24" s="425"/>
      <c r="W24" s="411"/>
      <c r="X24" s="411"/>
      <c r="Y24"/>
    </row>
    <row r="25" spans="1:25" ht="13.5" customHeight="1" x14ac:dyDescent="0.3">
      <c r="A25"/>
      <c r="B25" s="434"/>
      <c r="C25" s="428"/>
      <c r="D25" s="392" t="str">
        <f>IF('Strona 1'!D25="","",'Strona 1'!D25)</f>
        <v/>
      </c>
      <c r="E25" s="393"/>
      <c r="F25" s="393"/>
      <c r="G25" s="393"/>
      <c r="H25" s="393"/>
      <c r="I25" s="393"/>
      <c r="J25" s="393"/>
      <c r="K25" s="393"/>
      <c r="L25" s="452" t="str">
        <f>IF('Strona 1'!L25="","",'Strona 1'!L25)</f>
        <v/>
      </c>
      <c r="M25" s="391"/>
      <c r="N25" s="391"/>
      <c r="O25" s="391"/>
      <c r="P25" s="391"/>
      <c r="Q25" s="391"/>
      <c r="R25" s="391"/>
      <c r="S25" s="391"/>
      <c r="T25" s="391"/>
      <c r="U25" s="391"/>
      <c r="V25" s="425"/>
      <c r="W25" s="411"/>
      <c r="X25" s="411"/>
      <c r="Y25"/>
    </row>
    <row r="26" spans="1:25" ht="8.25" customHeight="1" x14ac:dyDescent="0.3">
      <c r="A26"/>
      <c r="B26" s="434"/>
      <c r="C26" s="428"/>
      <c r="D26" s="453">
        <v>5</v>
      </c>
      <c r="E26" s="429" t="s">
        <v>19</v>
      </c>
      <c r="F26" s="429"/>
      <c r="G26" s="429"/>
      <c r="H26" s="429"/>
      <c r="I26" s="429"/>
      <c r="J26" s="429"/>
      <c r="K26" s="429"/>
      <c r="L26" s="452" t="str">
        <f>IF('Strona 1'!$L$26="","",'Strona 1'!$L$26)</f>
        <v/>
      </c>
      <c r="M26" s="391"/>
      <c r="N26" s="391"/>
      <c r="O26" s="391"/>
      <c r="P26" s="391"/>
      <c r="Q26" s="391"/>
      <c r="R26" s="391"/>
      <c r="S26" s="391"/>
      <c r="T26" s="391"/>
      <c r="U26" s="391"/>
      <c r="V26" s="425"/>
      <c r="W26" s="411"/>
      <c r="X26" s="411"/>
      <c r="Y26"/>
    </row>
    <row r="27" spans="1:25" ht="8.25" customHeight="1" x14ac:dyDescent="0.3">
      <c r="A27"/>
      <c r="B27" s="434"/>
      <c r="C27" s="428"/>
      <c r="D27" s="454"/>
      <c r="E27" s="438" t="s">
        <v>20</v>
      </c>
      <c r="F27" s="438"/>
      <c r="G27" s="438"/>
      <c r="H27" s="438"/>
      <c r="I27" s="438"/>
      <c r="J27" s="438"/>
      <c r="K27" s="438"/>
      <c r="L27" s="452"/>
      <c r="M27" s="391"/>
      <c r="N27" s="391"/>
      <c r="O27" s="391"/>
      <c r="P27" s="391"/>
      <c r="Q27" s="391"/>
      <c r="R27" s="391"/>
      <c r="S27" s="391"/>
      <c r="T27" s="391"/>
      <c r="U27" s="391"/>
      <c r="V27" s="425"/>
      <c r="W27" s="411"/>
      <c r="X27" s="411"/>
      <c r="Y27"/>
    </row>
    <row r="28" spans="1:25" ht="13.5" customHeight="1" x14ac:dyDescent="0.3">
      <c r="A28"/>
      <c r="B28" s="434"/>
      <c r="C28" s="428"/>
      <c r="D28" s="390" t="str">
        <f>IF('Strona 1'!D28="","",'Strona 1'!D28)</f>
        <v/>
      </c>
      <c r="E28" s="391"/>
      <c r="F28" s="391"/>
      <c r="G28" s="391"/>
      <c r="H28" s="391"/>
      <c r="I28" s="391"/>
      <c r="J28" s="391"/>
      <c r="K28" s="391"/>
      <c r="L28" s="452" t="str">
        <f>IF('Strona 1'!L28="","",'Strona 1'!L28)</f>
        <v/>
      </c>
      <c r="M28" s="391"/>
      <c r="N28" s="391"/>
      <c r="O28" s="391"/>
      <c r="P28" s="391"/>
      <c r="Q28" s="391"/>
      <c r="R28" s="391"/>
      <c r="S28" s="391"/>
      <c r="T28" s="391"/>
      <c r="U28" s="391"/>
      <c r="V28" s="425"/>
      <c r="W28" s="411"/>
      <c r="X28" s="411"/>
      <c r="Y28"/>
    </row>
    <row r="29" spans="1:25" ht="13.5" customHeight="1" thickBot="1" x14ac:dyDescent="0.35">
      <c r="A29"/>
      <c r="B29" s="434"/>
      <c r="C29" s="428"/>
      <c r="D29" s="392" t="str">
        <f>IF('Strona 1'!D29="","",'Strona 1'!D29)</f>
        <v/>
      </c>
      <c r="E29" s="393"/>
      <c r="F29" s="393"/>
      <c r="G29" s="393"/>
      <c r="H29" s="393"/>
      <c r="I29" s="393"/>
      <c r="J29" s="393"/>
      <c r="K29" s="393"/>
      <c r="L29" s="466" t="str">
        <f>IF('Strona 1'!L29="","",'Strona 1'!L29)</f>
        <v/>
      </c>
      <c r="M29" s="441"/>
      <c r="N29" s="441"/>
      <c r="O29" s="441"/>
      <c r="P29" s="441"/>
      <c r="Q29" s="441"/>
      <c r="R29" s="441"/>
      <c r="S29" s="441"/>
      <c r="T29" s="441"/>
      <c r="U29" s="441"/>
      <c r="V29" s="467"/>
      <c r="W29" s="411"/>
      <c r="X29" s="411"/>
      <c r="Y29"/>
    </row>
    <row r="30" spans="1:25" ht="9.75" customHeight="1" x14ac:dyDescent="0.3">
      <c r="A30"/>
      <c r="B30" s="434"/>
      <c r="C30" s="428"/>
      <c r="D30" s="453">
        <v>6</v>
      </c>
      <c r="E30" s="42" t="s">
        <v>89</v>
      </c>
      <c r="F30" s="457">
        <v>7</v>
      </c>
      <c r="G30" s="429" t="s">
        <v>23</v>
      </c>
      <c r="H30" s="429"/>
      <c r="I30" s="457">
        <v>8</v>
      </c>
      <c r="J30" s="42" t="s">
        <v>26</v>
      </c>
      <c r="K30" s="457">
        <v>9</v>
      </c>
      <c r="L30" s="420" t="s">
        <v>27</v>
      </c>
      <c r="M30" s="420"/>
      <c r="N30" s="465">
        <v>10</v>
      </c>
      <c r="O30" s="420" t="s">
        <v>29</v>
      </c>
      <c r="P30" s="420"/>
      <c r="Q30" s="465">
        <v>11</v>
      </c>
      <c r="R30" s="420" t="s">
        <v>31</v>
      </c>
      <c r="S30" s="420"/>
      <c r="T30" s="465">
        <v>12</v>
      </c>
      <c r="U30" s="455" t="s">
        <v>33</v>
      </c>
      <c r="V30" s="456"/>
      <c r="W30" s="411"/>
      <c r="X30" s="411"/>
      <c r="Y30"/>
    </row>
    <row r="31" spans="1:25" ht="8.25" customHeight="1" x14ac:dyDescent="0.3">
      <c r="A31"/>
      <c r="B31" s="434"/>
      <c r="C31" s="428"/>
      <c r="D31" s="454"/>
      <c r="E31" s="42" t="s">
        <v>22</v>
      </c>
      <c r="F31" s="464"/>
      <c r="G31" s="438" t="s">
        <v>24</v>
      </c>
      <c r="H31" s="438"/>
      <c r="I31" s="458"/>
      <c r="J31" s="42" t="s">
        <v>25</v>
      </c>
      <c r="K31" s="458"/>
      <c r="L31" s="438" t="s">
        <v>28</v>
      </c>
      <c r="M31" s="438"/>
      <c r="N31" s="454"/>
      <c r="O31" s="438" t="s">
        <v>30</v>
      </c>
      <c r="P31" s="438"/>
      <c r="Q31" s="468"/>
      <c r="R31" s="438" t="s">
        <v>32</v>
      </c>
      <c r="S31" s="438"/>
      <c r="T31" s="468"/>
      <c r="U31" s="413" t="s">
        <v>34</v>
      </c>
      <c r="V31" s="472"/>
      <c r="W31" s="411"/>
      <c r="X31" s="411"/>
      <c r="Y31"/>
    </row>
    <row r="32" spans="1:25" ht="13.5" customHeight="1" x14ac:dyDescent="0.3">
      <c r="A32"/>
      <c r="B32" s="434"/>
      <c r="C32" s="428"/>
      <c r="D32" s="390" t="str">
        <f>IF('Strona 1'!D32="","",'Strona 1'!D32)</f>
        <v/>
      </c>
      <c r="E32" s="391"/>
      <c r="F32" s="391" t="str">
        <f>IF('Strona 1'!F32="","",'Strona 1'!F32)</f>
        <v/>
      </c>
      <c r="G32" s="391"/>
      <c r="H32" s="391"/>
      <c r="I32" s="391" t="str">
        <f>IF('Strona 1'!I32="","",'Strona 1'!I32)</f>
        <v/>
      </c>
      <c r="J32" s="391"/>
      <c r="K32" s="391" t="str">
        <f>IF('Strona 1'!K32="","",'Strona 1'!K32)</f>
        <v/>
      </c>
      <c r="L32" s="391"/>
      <c r="M32" s="391"/>
      <c r="N32" s="390" t="str">
        <f>IF('Strona 1'!N32="","",'Strona 1'!N32)</f>
        <v/>
      </c>
      <c r="O32" s="391"/>
      <c r="P32" s="391"/>
      <c r="Q32" s="390" t="str">
        <f>IF('Strona 1'!Q32="","",'Strona 1'!Q32)</f>
        <v/>
      </c>
      <c r="R32" s="391"/>
      <c r="S32" s="391"/>
      <c r="T32" s="390" t="str">
        <f>IF('Strona 1'!T32="","",'Strona 1'!T32)</f>
        <v/>
      </c>
      <c r="U32" s="391"/>
      <c r="V32" s="394"/>
      <c r="W32" s="411"/>
      <c r="X32" s="411"/>
      <c r="Y32"/>
    </row>
    <row r="33" spans="1:25" ht="13.5" customHeight="1" x14ac:dyDescent="0.3">
      <c r="A33"/>
      <c r="B33" s="434"/>
      <c r="C33" s="428"/>
      <c r="D33" s="390" t="str">
        <f>IF('Strona 1'!D33="","",'Strona 1'!D33)</f>
        <v/>
      </c>
      <c r="E33" s="391"/>
      <c r="F33" s="391" t="str">
        <f>IF('Strona 1'!F33="","",'Strona 1'!F33)</f>
        <v/>
      </c>
      <c r="G33" s="391"/>
      <c r="H33" s="391"/>
      <c r="I33" s="391" t="str">
        <f>IF('Strona 1'!I33="","",'Strona 1'!I33)</f>
        <v/>
      </c>
      <c r="J33" s="391"/>
      <c r="K33" s="391" t="str">
        <f>IF('Strona 1'!K33="","",'Strona 1'!K33)</f>
        <v/>
      </c>
      <c r="L33" s="391"/>
      <c r="M33" s="391"/>
      <c r="N33" s="390" t="str">
        <f>IF('Strona 1'!N33="","",'Strona 1'!N33)</f>
        <v/>
      </c>
      <c r="O33" s="391"/>
      <c r="P33" s="391"/>
      <c r="Q33" s="390" t="str">
        <f>IF('Strona 1'!Q33="","",'Strona 1'!Q33)</f>
        <v/>
      </c>
      <c r="R33" s="391"/>
      <c r="S33" s="391"/>
      <c r="T33" s="390" t="str">
        <f>IF('Strona 1'!T33="","",'Strona 1'!T33)</f>
        <v/>
      </c>
      <c r="U33" s="391"/>
      <c r="V33" s="394"/>
      <c r="W33" s="411"/>
      <c r="X33" s="411"/>
      <c r="Y33"/>
    </row>
    <row r="34" spans="1:25" ht="13.5" customHeight="1" x14ac:dyDescent="0.3">
      <c r="A34"/>
      <c r="B34" s="430" t="s">
        <v>79</v>
      </c>
      <c r="C34" s="431"/>
      <c r="D34" s="390" t="str">
        <f>IF('Strona 1'!D34="","",'Strona 1'!D34)</f>
        <v/>
      </c>
      <c r="E34" s="391"/>
      <c r="F34" s="391" t="str">
        <f>IF('Strona 1'!F34="","",'Strona 1'!F34)</f>
        <v/>
      </c>
      <c r="G34" s="391"/>
      <c r="H34" s="391"/>
      <c r="I34" s="391" t="str">
        <f>IF('Strona 1'!I34="","",'Strona 1'!I34)</f>
        <v/>
      </c>
      <c r="J34" s="391"/>
      <c r="K34" s="391" t="str">
        <f>IF('Strona 1'!K34="","",'Strona 1'!K34)</f>
        <v/>
      </c>
      <c r="L34" s="391"/>
      <c r="M34" s="391"/>
      <c r="N34" s="390" t="str">
        <f>IF('Strona 1'!N34="","",'Strona 1'!N34)</f>
        <v/>
      </c>
      <c r="O34" s="391"/>
      <c r="P34" s="391"/>
      <c r="Q34" s="390" t="str">
        <f>IF('Strona 1'!Q34="","",'Strona 1'!Q34)</f>
        <v/>
      </c>
      <c r="R34" s="391"/>
      <c r="S34" s="391"/>
      <c r="T34" s="390" t="str">
        <f>IF('Strona 1'!T34="","",'Strona 1'!T34)</f>
        <v/>
      </c>
      <c r="U34" s="391"/>
      <c r="V34" s="394"/>
      <c r="W34" s="411"/>
      <c r="X34" s="411"/>
      <c r="Y34"/>
    </row>
    <row r="35" spans="1:25" ht="13.5" customHeight="1" x14ac:dyDescent="0.3">
      <c r="A35"/>
      <c r="B35" s="432"/>
      <c r="C35" s="431"/>
      <c r="D35" s="390" t="str">
        <f>IF('Strona 1'!D35="","",'Strona 1'!D35)</f>
        <v/>
      </c>
      <c r="E35" s="391"/>
      <c r="F35" s="391" t="str">
        <f>IF('Strona 1'!F35="","",'Strona 1'!F35)</f>
        <v/>
      </c>
      <c r="G35" s="391"/>
      <c r="H35" s="391"/>
      <c r="I35" s="391" t="str">
        <f>IF('Strona 1'!I35="","",'Strona 1'!I35)</f>
        <v/>
      </c>
      <c r="J35" s="391"/>
      <c r="K35" s="391" t="str">
        <f>IF('Strona 1'!K35="","",'Strona 1'!K35)</f>
        <v/>
      </c>
      <c r="L35" s="391"/>
      <c r="M35" s="391"/>
      <c r="N35" s="390" t="str">
        <f>IF('Strona 1'!N35="","",'Strona 1'!N35)</f>
        <v/>
      </c>
      <c r="O35" s="391"/>
      <c r="P35" s="391"/>
      <c r="Q35" s="390" t="str">
        <f>IF('Strona 1'!Q35="","",'Strona 1'!Q35)</f>
        <v/>
      </c>
      <c r="R35" s="391"/>
      <c r="S35" s="391"/>
      <c r="T35" s="390" t="str">
        <f>IF('Strona 1'!T35="","",'Strona 1'!T35)</f>
        <v/>
      </c>
      <c r="U35" s="391"/>
      <c r="V35" s="394"/>
      <c r="W35" s="411"/>
      <c r="X35" s="411"/>
      <c r="Y35"/>
    </row>
    <row r="36" spans="1:25" ht="13.5" customHeight="1" x14ac:dyDescent="0.3">
      <c r="A36"/>
      <c r="B36" s="432"/>
      <c r="C36" s="431"/>
      <c r="D36" s="390" t="str">
        <f>IF('Strona 1'!D36="","",'Strona 1'!D36)</f>
        <v/>
      </c>
      <c r="E36" s="391"/>
      <c r="F36" s="391" t="str">
        <f>IF('Strona 1'!F36="","",'Strona 1'!F36)</f>
        <v/>
      </c>
      <c r="G36" s="391"/>
      <c r="H36" s="391"/>
      <c r="I36" s="391" t="str">
        <f>IF('Strona 1'!I36="","",'Strona 1'!I36)</f>
        <v/>
      </c>
      <c r="J36" s="391"/>
      <c r="K36" s="391" t="str">
        <f>IF('Strona 1'!K36="","",'Strona 1'!K36)</f>
        <v/>
      </c>
      <c r="L36" s="391"/>
      <c r="M36" s="391"/>
      <c r="N36" s="390" t="str">
        <f>IF('Strona 1'!N36="","",'Strona 1'!N36)</f>
        <v/>
      </c>
      <c r="O36" s="391"/>
      <c r="P36" s="391"/>
      <c r="Q36" s="390" t="str">
        <f>IF('Strona 1'!Q36="","",'Strona 1'!Q36)</f>
        <v/>
      </c>
      <c r="R36" s="391"/>
      <c r="S36" s="391"/>
      <c r="T36" s="390" t="str">
        <f>IF('Strona 1'!T36="","",'Strona 1'!T36)</f>
        <v/>
      </c>
      <c r="U36" s="391"/>
      <c r="V36" s="394"/>
      <c r="W36" s="411"/>
      <c r="X36" s="411"/>
      <c r="Y36"/>
    </row>
    <row r="37" spans="1:25" ht="13.5" customHeight="1" x14ac:dyDescent="0.3">
      <c r="A37"/>
      <c r="B37" s="432"/>
      <c r="C37" s="431"/>
      <c r="D37" s="390" t="str">
        <f>IF('Strona 1'!D37="","",'Strona 1'!D37)</f>
        <v/>
      </c>
      <c r="E37" s="391"/>
      <c r="F37" s="391" t="str">
        <f>IF('Strona 1'!F37="","",'Strona 1'!F37)</f>
        <v/>
      </c>
      <c r="G37" s="391"/>
      <c r="H37" s="391"/>
      <c r="I37" s="391" t="str">
        <f>IF('Strona 1'!I37="","",'Strona 1'!I37)</f>
        <v/>
      </c>
      <c r="J37" s="391"/>
      <c r="K37" s="391" t="str">
        <f>IF('Strona 1'!K37="","",'Strona 1'!K37)</f>
        <v/>
      </c>
      <c r="L37" s="391"/>
      <c r="M37" s="391"/>
      <c r="N37" s="390" t="str">
        <f>IF('Strona 1'!N37="","",'Strona 1'!N37)</f>
        <v/>
      </c>
      <c r="O37" s="391"/>
      <c r="P37" s="391"/>
      <c r="Q37" s="390" t="str">
        <f>IF('Strona 1'!Q37="","",'Strona 1'!Q37)</f>
        <v/>
      </c>
      <c r="R37" s="391"/>
      <c r="S37" s="391"/>
      <c r="T37" s="390" t="str">
        <f>IF('Strona 1'!T37="","",'Strona 1'!T37)</f>
        <v/>
      </c>
      <c r="U37" s="391"/>
      <c r="V37" s="394"/>
      <c r="W37" s="411"/>
      <c r="X37" s="411"/>
      <c r="Y37"/>
    </row>
    <row r="38" spans="1:25" ht="13.5" customHeight="1" x14ac:dyDescent="0.3">
      <c r="A38"/>
      <c r="B38" s="433" t="s">
        <v>77</v>
      </c>
      <c r="C38" s="427" t="s">
        <v>78</v>
      </c>
      <c r="D38" s="390" t="str">
        <f>IF('Strona 1'!D38="","",'Strona 1'!D38)</f>
        <v/>
      </c>
      <c r="E38" s="391"/>
      <c r="F38" s="391" t="str">
        <f>IF('Strona 1'!F38="","",'Strona 1'!F38)</f>
        <v/>
      </c>
      <c r="G38" s="391"/>
      <c r="H38" s="391"/>
      <c r="I38" s="391" t="str">
        <f>IF('Strona 1'!I38="","",'Strona 1'!I38)</f>
        <v/>
      </c>
      <c r="J38" s="391"/>
      <c r="K38" s="391" t="str">
        <f>IF('Strona 1'!K38="","",'Strona 1'!K38)</f>
        <v/>
      </c>
      <c r="L38" s="391"/>
      <c r="M38" s="391"/>
      <c r="N38" s="390" t="str">
        <f>IF('Strona 1'!N38="","",'Strona 1'!N38)</f>
        <v/>
      </c>
      <c r="O38" s="391"/>
      <c r="P38" s="391"/>
      <c r="Q38" s="390" t="str">
        <f>IF('Strona 1'!Q38="","",'Strona 1'!Q38)</f>
        <v/>
      </c>
      <c r="R38" s="391"/>
      <c r="S38" s="391"/>
      <c r="T38" s="390" t="str">
        <f>IF('Strona 1'!T38="","",'Strona 1'!T38)</f>
        <v/>
      </c>
      <c r="U38" s="391"/>
      <c r="V38" s="394"/>
      <c r="W38" s="411"/>
      <c r="X38" s="411"/>
      <c r="Y38"/>
    </row>
    <row r="39" spans="1:25" ht="13.5" customHeight="1" x14ac:dyDescent="0.3">
      <c r="A39"/>
      <c r="B39" s="434"/>
      <c r="C39" s="428"/>
      <c r="D39" s="390" t="str">
        <f>IF('Strona 1'!D39="","",'Strona 1'!D39)</f>
        <v/>
      </c>
      <c r="E39" s="391"/>
      <c r="F39" s="391" t="str">
        <f>IF('Strona 1'!F39="","",'Strona 1'!F39)</f>
        <v/>
      </c>
      <c r="G39" s="391"/>
      <c r="H39" s="391"/>
      <c r="I39" s="391" t="str">
        <f>IF('Strona 1'!I39="","",'Strona 1'!I39)</f>
        <v/>
      </c>
      <c r="J39" s="391"/>
      <c r="K39" s="391" t="str">
        <f>IF('Strona 1'!K39="","",'Strona 1'!K39)</f>
        <v/>
      </c>
      <c r="L39" s="391"/>
      <c r="M39" s="391"/>
      <c r="N39" s="390" t="str">
        <f>IF('Strona 1'!N39="","",'Strona 1'!N39)</f>
        <v/>
      </c>
      <c r="O39" s="391"/>
      <c r="P39" s="391"/>
      <c r="Q39" s="390" t="str">
        <f>IF('Strona 1'!Q39="","",'Strona 1'!Q39)</f>
        <v/>
      </c>
      <c r="R39" s="391"/>
      <c r="S39" s="391"/>
      <c r="T39" s="390" t="str">
        <f>IF('Strona 1'!T39="","",'Strona 1'!T39)</f>
        <v/>
      </c>
      <c r="U39" s="391"/>
      <c r="V39" s="394"/>
      <c r="W39" s="411"/>
      <c r="X39" s="411"/>
      <c r="Y39"/>
    </row>
    <row r="40" spans="1:25" ht="13.5" customHeight="1" x14ac:dyDescent="0.3">
      <c r="A40"/>
      <c r="B40" s="434"/>
      <c r="C40" s="428"/>
      <c r="D40" s="390" t="str">
        <f>IF('Strona 1'!D40="","",'Strona 1'!D40)</f>
        <v/>
      </c>
      <c r="E40" s="391"/>
      <c r="F40" s="391" t="str">
        <f>IF('Strona 1'!F40="","",'Strona 1'!F40)</f>
        <v/>
      </c>
      <c r="G40" s="391"/>
      <c r="H40" s="391"/>
      <c r="I40" s="391" t="str">
        <f>IF('Strona 1'!I40="","",'Strona 1'!I40)</f>
        <v/>
      </c>
      <c r="J40" s="391"/>
      <c r="K40" s="391" t="str">
        <f>IF('Strona 1'!K40="","",'Strona 1'!K40)</f>
        <v/>
      </c>
      <c r="L40" s="391"/>
      <c r="M40" s="391"/>
      <c r="N40" s="390" t="str">
        <f>IF('Strona 1'!N40="","",'Strona 1'!N40)</f>
        <v/>
      </c>
      <c r="O40" s="391"/>
      <c r="P40" s="391"/>
      <c r="Q40" s="390" t="str">
        <f>IF('Strona 1'!Q40="","",'Strona 1'!Q40)</f>
        <v/>
      </c>
      <c r="R40" s="391"/>
      <c r="S40" s="391"/>
      <c r="T40" s="390" t="str">
        <f>IF('Strona 1'!T40="","",'Strona 1'!T40)</f>
        <v/>
      </c>
      <c r="U40" s="391"/>
      <c r="V40" s="394"/>
      <c r="W40" s="411"/>
      <c r="X40" s="411"/>
      <c r="Y40"/>
    </row>
    <row r="41" spans="1:25" ht="13.5" customHeight="1" x14ac:dyDescent="0.3">
      <c r="A41"/>
      <c r="B41" s="434"/>
      <c r="C41" s="428"/>
      <c r="D41" s="390" t="str">
        <f>IF('Strona 1'!D41="","",'Strona 1'!D41)</f>
        <v/>
      </c>
      <c r="E41" s="391"/>
      <c r="F41" s="391" t="str">
        <f>IF('Strona 1'!F41="","",'Strona 1'!F41)</f>
        <v/>
      </c>
      <c r="G41" s="391"/>
      <c r="H41" s="391"/>
      <c r="I41" s="391" t="str">
        <f>IF('Strona 1'!I41="","",'Strona 1'!I41)</f>
        <v/>
      </c>
      <c r="J41" s="391"/>
      <c r="K41" s="391" t="str">
        <f>IF('Strona 1'!K41="","",'Strona 1'!K41)</f>
        <v/>
      </c>
      <c r="L41" s="391"/>
      <c r="M41" s="391"/>
      <c r="N41" s="390" t="str">
        <f>IF('Strona 1'!N41="","",'Strona 1'!N41)</f>
        <v/>
      </c>
      <c r="O41" s="391"/>
      <c r="P41" s="391"/>
      <c r="Q41" s="390" t="str">
        <f>IF('Strona 1'!Q41="","",'Strona 1'!Q41)</f>
        <v/>
      </c>
      <c r="R41" s="391"/>
      <c r="S41" s="391"/>
      <c r="T41" s="390" t="str">
        <f>IF('Strona 1'!T41="","",'Strona 1'!T41)</f>
        <v/>
      </c>
      <c r="U41" s="391"/>
      <c r="V41" s="394"/>
      <c r="W41" s="411"/>
      <c r="X41" s="411"/>
      <c r="Y41"/>
    </row>
    <row r="42" spans="1:25" ht="13.5" customHeight="1" x14ac:dyDescent="0.3">
      <c r="A42"/>
      <c r="B42" s="435" t="s">
        <v>76</v>
      </c>
      <c r="C42" s="436"/>
      <c r="D42" s="390" t="str">
        <f>IF('Strona 1'!D42="","",'Strona 1'!D42)</f>
        <v/>
      </c>
      <c r="E42" s="391"/>
      <c r="F42" s="391" t="str">
        <f>IF('Strona 1'!F42="","",'Strona 1'!F42)</f>
        <v/>
      </c>
      <c r="G42" s="391"/>
      <c r="H42" s="391"/>
      <c r="I42" s="391" t="str">
        <f>IF('Strona 1'!I42="","",'Strona 1'!I42)</f>
        <v/>
      </c>
      <c r="J42" s="391"/>
      <c r="K42" s="391" t="str">
        <f>IF('Strona 1'!K42="","",'Strona 1'!K42)</f>
        <v/>
      </c>
      <c r="L42" s="391"/>
      <c r="M42" s="391"/>
      <c r="N42" s="390" t="str">
        <f>IF('Strona 1'!N42="","",'Strona 1'!N42)</f>
        <v/>
      </c>
      <c r="O42" s="391"/>
      <c r="P42" s="391"/>
      <c r="Q42" s="390" t="str">
        <f>IF('Strona 1'!Q42="","",'Strona 1'!Q42)</f>
        <v/>
      </c>
      <c r="R42" s="391"/>
      <c r="S42" s="391"/>
      <c r="T42" s="390" t="str">
        <f>IF('Strona 1'!T42="","",'Strona 1'!T42)</f>
        <v/>
      </c>
      <c r="U42" s="391"/>
      <c r="V42" s="394"/>
      <c r="W42" s="411"/>
      <c r="X42" s="411"/>
      <c r="Y42"/>
    </row>
    <row r="43" spans="1:25" ht="13.5" customHeight="1" x14ac:dyDescent="0.3">
      <c r="A43"/>
      <c r="B43" s="437"/>
      <c r="C43" s="436"/>
      <c r="D43" s="390" t="str">
        <f>IF('Strona 1'!D43="","",'Strona 1'!D43)</f>
        <v/>
      </c>
      <c r="E43" s="391"/>
      <c r="F43" s="391" t="str">
        <f>IF('Strona 1'!F43="","",'Strona 1'!F43)</f>
        <v/>
      </c>
      <c r="G43" s="391"/>
      <c r="H43" s="391"/>
      <c r="I43" s="391" t="str">
        <f>IF('Strona 1'!I43="","",'Strona 1'!I43)</f>
        <v/>
      </c>
      <c r="J43" s="391"/>
      <c r="K43" s="391" t="str">
        <f>IF('Strona 1'!K43="","",'Strona 1'!K43)</f>
        <v/>
      </c>
      <c r="L43" s="391"/>
      <c r="M43" s="391"/>
      <c r="N43" s="390" t="str">
        <f>IF('Strona 1'!N43="","",'Strona 1'!N43)</f>
        <v/>
      </c>
      <c r="O43" s="391"/>
      <c r="P43" s="391"/>
      <c r="Q43" s="390" t="str">
        <f>IF('Strona 1'!Q43="","",'Strona 1'!Q43)</f>
        <v/>
      </c>
      <c r="R43" s="391"/>
      <c r="S43" s="391"/>
      <c r="T43" s="390" t="str">
        <f>IF('Strona 1'!T43="","",'Strona 1'!T43)</f>
        <v/>
      </c>
      <c r="U43" s="391"/>
      <c r="V43" s="394"/>
      <c r="W43" s="411"/>
      <c r="X43" s="411"/>
      <c r="Y43"/>
    </row>
    <row r="44" spans="1:25" ht="13.5" customHeight="1" x14ac:dyDescent="0.3">
      <c r="A44"/>
      <c r="B44" s="433" t="s">
        <v>74</v>
      </c>
      <c r="C44" s="427" t="s">
        <v>75</v>
      </c>
      <c r="D44" s="390" t="str">
        <f>IF('Strona 1'!D44="","",'Strona 1'!D44)</f>
        <v/>
      </c>
      <c r="E44" s="391"/>
      <c r="F44" s="391" t="str">
        <f>IF('Strona 1'!F44="","",'Strona 1'!F44)</f>
        <v/>
      </c>
      <c r="G44" s="391"/>
      <c r="H44" s="391"/>
      <c r="I44" s="391" t="str">
        <f>IF('Strona 1'!I44="","",'Strona 1'!I44)</f>
        <v/>
      </c>
      <c r="J44" s="391"/>
      <c r="K44" s="391" t="str">
        <f>IF('Strona 1'!K44="","",'Strona 1'!K44)</f>
        <v/>
      </c>
      <c r="L44" s="391"/>
      <c r="M44" s="391"/>
      <c r="N44" s="390" t="str">
        <f>IF('Strona 1'!N44="","",'Strona 1'!N44)</f>
        <v/>
      </c>
      <c r="O44" s="391"/>
      <c r="P44" s="391"/>
      <c r="Q44" s="390" t="str">
        <f>IF('Strona 1'!Q44="","",'Strona 1'!Q44)</f>
        <v/>
      </c>
      <c r="R44" s="391"/>
      <c r="S44" s="391"/>
      <c r="T44" s="390" t="str">
        <f>IF('Strona 1'!T44="","",'Strona 1'!T44)</f>
        <v/>
      </c>
      <c r="U44" s="391"/>
      <c r="V44" s="394"/>
      <c r="W44" s="411"/>
      <c r="X44" s="411"/>
      <c r="Y44"/>
    </row>
    <row r="45" spans="1:25" ht="8.25" customHeight="1" x14ac:dyDescent="0.3">
      <c r="A45"/>
      <c r="B45" s="434"/>
      <c r="C45" s="428"/>
      <c r="D45" s="48" t="s">
        <v>35</v>
      </c>
      <c r="E45" s="449" t="str">
        <f>IF('Strona 1'!$E$45="","",'Strona 1'!$E$45)</f>
        <v/>
      </c>
      <c r="F45" s="429" t="s">
        <v>103</v>
      </c>
      <c r="G45" s="429"/>
      <c r="H45" s="449" t="str">
        <f>IF('Strona 1'!$H$45="","",'Strona 1'!$H$45)</f>
        <v/>
      </c>
      <c r="I45" s="49" t="s">
        <v>102</v>
      </c>
      <c r="J45" s="449" t="str">
        <f>IF('Strona 1'!$J$45="","",'Strona 1'!$J$45)</f>
        <v/>
      </c>
      <c r="K45" s="429" t="s">
        <v>38</v>
      </c>
      <c r="L45" s="429"/>
      <c r="M45" s="424" t="str">
        <f>IF('Strona 1'!$M$45="","",'Strona 1'!$M$45)</f>
        <v/>
      </c>
      <c r="N45" s="390" t="str">
        <f>IF('Strona 1'!N45="","",'Strona 1'!N45)</f>
        <v/>
      </c>
      <c r="O45" s="391"/>
      <c r="P45" s="391"/>
      <c r="Q45" s="390" t="str">
        <f>IF('Strona 1'!Q45="","",'Strona 1'!Q45)</f>
        <v/>
      </c>
      <c r="R45" s="391"/>
      <c r="S45" s="391"/>
      <c r="T45" s="390" t="str">
        <f>IF('Strona 1'!T45="","",'Strona 1'!T45)</f>
        <v/>
      </c>
      <c r="U45" s="391"/>
      <c r="V45" s="394"/>
      <c r="W45" s="411"/>
      <c r="X45" s="411"/>
      <c r="Y45"/>
    </row>
    <row r="46" spans="1:25" ht="8.25" customHeight="1" x14ac:dyDescent="0.3">
      <c r="A46"/>
      <c r="B46" s="434"/>
      <c r="C46" s="428"/>
      <c r="D46" s="50" t="s">
        <v>36</v>
      </c>
      <c r="E46" s="393"/>
      <c r="F46" s="388" t="s">
        <v>37</v>
      </c>
      <c r="G46" s="388"/>
      <c r="H46" s="393"/>
      <c r="I46" s="52" t="s">
        <v>101</v>
      </c>
      <c r="J46" s="393"/>
      <c r="K46" s="53"/>
      <c r="L46" s="53"/>
      <c r="M46" s="395"/>
      <c r="N46" s="392"/>
      <c r="O46" s="393"/>
      <c r="P46" s="393"/>
      <c r="Q46" s="392"/>
      <c r="R46" s="393"/>
      <c r="S46" s="393"/>
      <c r="T46" s="392"/>
      <c r="U46" s="393"/>
      <c r="V46" s="395"/>
      <c r="W46" s="411"/>
      <c r="X46" s="411"/>
      <c r="Y46"/>
    </row>
    <row r="47" spans="1:25" ht="8.25" customHeight="1" x14ac:dyDescent="0.3">
      <c r="A47"/>
      <c r="B47" s="434"/>
      <c r="C47" s="428"/>
      <c r="D47" s="450">
        <v>13</v>
      </c>
      <c r="E47" s="49" t="s">
        <v>39</v>
      </c>
      <c r="F47" s="54"/>
      <c r="G47" s="54"/>
      <c r="H47" s="54"/>
      <c r="I47" s="54"/>
      <c r="J47" s="54"/>
      <c r="K47" s="54"/>
      <c r="L47" s="450">
        <v>19</v>
      </c>
      <c r="M47" s="38" t="s">
        <v>40</v>
      </c>
      <c r="N47" s="38"/>
      <c r="O47" s="38"/>
      <c r="P47" s="38"/>
      <c r="Q47" s="38"/>
      <c r="R47" s="38"/>
      <c r="S47" s="38"/>
      <c r="T47" s="38"/>
      <c r="U47" s="38"/>
      <c r="V47" s="39"/>
      <c r="W47" s="411"/>
      <c r="X47" s="411"/>
      <c r="Y47"/>
    </row>
    <row r="48" spans="1:25" ht="8.25" customHeight="1" x14ac:dyDescent="0.3">
      <c r="A48"/>
      <c r="B48" s="434"/>
      <c r="C48" s="428"/>
      <c r="D48" s="440"/>
      <c r="E48" s="55" t="s">
        <v>21</v>
      </c>
      <c r="F48" s="45"/>
      <c r="G48" s="45"/>
      <c r="H48" s="45"/>
      <c r="I48" s="45"/>
      <c r="J48" s="45"/>
      <c r="K48" s="45"/>
      <c r="L48" s="440"/>
      <c r="M48" s="42" t="s">
        <v>41</v>
      </c>
      <c r="N48" s="42"/>
      <c r="O48" s="42"/>
      <c r="P48" s="42"/>
      <c r="Q48" s="42"/>
      <c r="R48" s="42"/>
      <c r="S48" s="42"/>
      <c r="T48" s="42"/>
      <c r="U48" s="42"/>
      <c r="V48" s="43"/>
      <c r="W48" s="411"/>
      <c r="X48" s="411"/>
      <c r="Y48"/>
    </row>
    <row r="49" spans="1:25" ht="13.5" customHeight="1" x14ac:dyDescent="0.3">
      <c r="A49"/>
      <c r="B49" s="434"/>
      <c r="C49" s="428"/>
      <c r="D49" s="390" t="str">
        <f>IF('Strona 1'!D49="","",'Strona 1'!D49)</f>
        <v/>
      </c>
      <c r="E49" s="391"/>
      <c r="F49" s="391"/>
      <c r="G49" s="391"/>
      <c r="H49" s="391"/>
      <c r="I49" s="391"/>
      <c r="J49" s="391"/>
      <c r="K49" s="394"/>
      <c r="L49" s="390" t="str">
        <f>IF('Strona 1'!L49="","",'Strona 1'!L49)</f>
        <v/>
      </c>
      <c r="M49" s="391"/>
      <c r="N49" s="391"/>
      <c r="O49" s="391"/>
      <c r="P49" s="391"/>
      <c r="Q49" s="391"/>
      <c r="R49" s="391"/>
      <c r="S49" s="391"/>
      <c r="T49" s="391"/>
      <c r="U49" s="391"/>
      <c r="V49" s="394"/>
      <c r="W49" s="411"/>
      <c r="X49" s="411"/>
      <c r="Y49"/>
    </row>
    <row r="50" spans="1:25" ht="13.5" customHeight="1" x14ac:dyDescent="0.3">
      <c r="A50"/>
      <c r="B50" s="434"/>
      <c r="C50" s="428"/>
      <c r="D50" s="390" t="str">
        <f>IF('Strona 1'!D50="","",'Strona 1'!D50)</f>
        <v/>
      </c>
      <c r="E50" s="391"/>
      <c r="F50" s="391"/>
      <c r="G50" s="391"/>
      <c r="H50" s="391"/>
      <c r="I50" s="391"/>
      <c r="J50" s="391"/>
      <c r="K50" s="394"/>
      <c r="L50" s="390" t="str">
        <f>IF('Strona 1'!L50="","",'Strona 1'!L50)</f>
        <v/>
      </c>
      <c r="M50" s="391"/>
      <c r="N50" s="391"/>
      <c r="O50" s="391"/>
      <c r="P50" s="391"/>
      <c r="Q50" s="391"/>
      <c r="R50" s="391"/>
      <c r="S50" s="391"/>
      <c r="T50" s="391"/>
      <c r="U50" s="391"/>
      <c r="V50" s="394"/>
      <c r="W50" s="412"/>
      <c r="X50" s="412"/>
      <c r="Y50"/>
    </row>
    <row r="51" spans="1:25" ht="13.5" customHeight="1" x14ac:dyDescent="0.3">
      <c r="A51"/>
      <c r="B51" s="434"/>
      <c r="C51" s="428"/>
      <c r="D51" s="390" t="str">
        <f>IF('Strona 1'!D51="","",'Strona 1'!D51)</f>
        <v/>
      </c>
      <c r="E51" s="391"/>
      <c r="F51" s="391"/>
      <c r="G51" s="391"/>
      <c r="H51" s="391"/>
      <c r="I51" s="391"/>
      <c r="J51" s="391"/>
      <c r="K51" s="394"/>
      <c r="L51" s="390" t="str">
        <f>IF('Strona 1'!L51="","",'Strona 1'!L51)</f>
        <v/>
      </c>
      <c r="M51" s="391"/>
      <c r="N51" s="391"/>
      <c r="O51" s="391"/>
      <c r="P51" s="391"/>
      <c r="Q51" s="391"/>
      <c r="R51" s="391"/>
      <c r="S51" s="391"/>
      <c r="T51" s="391"/>
      <c r="U51" s="391"/>
      <c r="V51" s="394"/>
      <c r="W51" s="412"/>
      <c r="X51" s="412"/>
      <c r="Y51"/>
    </row>
    <row r="52" spans="1:25" ht="13.5" customHeight="1" thickBot="1" x14ac:dyDescent="0.35">
      <c r="A52"/>
      <c r="B52" s="434"/>
      <c r="C52" s="428"/>
      <c r="D52" s="390" t="str">
        <f>IF('Strona 1'!D52="","",'Strona 1'!D52)</f>
        <v/>
      </c>
      <c r="E52" s="391"/>
      <c r="F52" s="391"/>
      <c r="G52" s="391"/>
      <c r="H52" s="391"/>
      <c r="I52" s="391"/>
      <c r="J52" s="391"/>
      <c r="K52" s="394"/>
      <c r="L52" s="390" t="str">
        <f>IF('Strona 1'!L52="","",'Strona 1'!L52)</f>
        <v/>
      </c>
      <c r="M52" s="391"/>
      <c r="N52" s="391"/>
      <c r="O52" s="391"/>
      <c r="P52" s="391"/>
      <c r="Q52" s="391"/>
      <c r="R52" s="391"/>
      <c r="S52" s="391"/>
      <c r="T52" s="391"/>
      <c r="U52" s="391"/>
      <c r="V52" s="394"/>
      <c r="W52" s="412"/>
      <c r="X52" s="412"/>
      <c r="Y52"/>
    </row>
    <row r="53" spans="1:25" ht="8.25" customHeight="1" x14ac:dyDescent="0.3">
      <c r="A53"/>
      <c r="B53" s="434"/>
      <c r="C53" s="428"/>
      <c r="D53" s="390" t="str">
        <f>IF('Strona 1'!D53="","",'Strona 1'!D53)</f>
        <v/>
      </c>
      <c r="E53" s="391"/>
      <c r="F53" s="391"/>
      <c r="G53" s="391"/>
      <c r="H53" s="391"/>
      <c r="I53" s="391"/>
      <c r="J53" s="391"/>
      <c r="K53" s="425"/>
      <c r="L53" s="396">
        <v>20</v>
      </c>
      <c r="M53" s="56" t="s">
        <v>42</v>
      </c>
      <c r="N53" s="420" t="s">
        <v>47</v>
      </c>
      <c r="O53" s="420"/>
      <c r="P53" s="420"/>
      <c r="Q53" s="426" t="s">
        <v>49</v>
      </c>
      <c r="R53" s="420"/>
      <c r="S53" s="421"/>
      <c r="T53" s="420" t="s">
        <v>90</v>
      </c>
      <c r="U53" s="420"/>
      <c r="V53" s="421"/>
      <c r="W53" s="412"/>
      <c r="X53" s="412"/>
      <c r="Y53"/>
    </row>
    <row r="54" spans="1:25" ht="8.25" customHeight="1" thickBot="1" x14ac:dyDescent="0.35">
      <c r="A54"/>
      <c r="B54" s="434"/>
      <c r="C54" s="428"/>
      <c r="D54" s="390"/>
      <c r="E54" s="391"/>
      <c r="F54" s="391"/>
      <c r="G54" s="391"/>
      <c r="H54" s="391"/>
      <c r="I54" s="391"/>
      <c r="J54" s="391"/>
      <c r="K54" s="425"/>
      <c r="L54" s="397"/>
      <c r="M54" s="57" t="s">
        <v>43</v>
      </c>
      <c r="N54" s="422" t="s">
        <v>48</v>
      </c>
      <c r="O54" s="422"/>
      <c r="P54" s="422"/>
      <c r="Q54" s="418" t="s">
        <v>50</v>
      </c>
      <c r="R54" s="422"/>
      <c r="S54" s="423"/>
      <c r="T54" s="422" t="s">
        <v>51</v>
      </c>
      <c r="U54" s="422"/>
      <c r="V54" s="423"/>
      <c r="W54" s="412"/>
      <c r="X54" s="412"/>
      <c r="Y54"/>
    </row>
    <row r="55" spans="1:25" ht="8.25" customHeight="1" x14ac:dyDescent="0.3">
      <c r="A55"/>
      <c r="B55" s="434"/>
      <c r="C55" s="428"/>
      <c r="D55" s="390" t="str">
        <f>IF('Strona 1'!D55="","",'Strona 1'!D55)</f>
        <v/>
      </c>
      <c r="E55" s="391"/>
      <c r="F55" s="391"/>
      <c r="G55" s="391"/>
      <c r="H55" s="391"/>
      <c r="I55" s="391"/>
      <c r="J55" s="391"/>
      <c r="K55" s="425"/>
      <c r="L55" s="404" t="s">
        <v>91</v>
      </c>
      <c r="M55" s="405"/>
      <c r="N55" s="408" t="str">
        <f>IF('Strona 1'!N55="","",'Strona 1'!N55)</f>
        <v/>
      </c>
      <c r="O55" s="399"/>
      <c r="P55" s="400"/>
      <c r="Q55" s="406" t="str">
        <f>IF('Strona 1'!Q55="","",'Strona 1'!Q55)</f>
        <v/>
      </c>
      <c r="R55" s="406"/>
      <c r="S55" s="406" t="str">
        <f>IF('Strona 1'!S55="","",'Strona 1'!S55)</f>
        <v/>
      </c>
      <c r="T55" s="398" t="str">
        <f>IF('Strona 1'!T55="","",'Strona 1'!T55)</f>
        <v/>
      </c>
      <c r="U55" s="399"/>
      <c r="V55" s="400"/>
      <c r="W55" s="412"/>
      <c r="X55" s="412"/>
      <c r="Y55"/>
    </row>
    <row r="56" spans="1:25" ht="8.25" customHeight="1" thickBot="1" x14ac:dyDescent="0.35">
      <c r="A56"/>
      <c r="B56" s="434"/>
      <c r="C56" s="428"/>
      <c r="D56" s="390"/>
      <c r="E56" s="391"/>
      <c r="F56" s="391"/>
      <c r="G56" s="391"/>
      <c r="H56" s="391"/>
      <c r="I56" s="391"/>
      <c r="J56" s="391"/>
      <c r="K56" s="425"/>
      <c r="L56" s="404" t="s">
        <v>44</v>
      </c>
      <c r="M56" s="405"/>
      <c r="N56" s="409"/>
      <c r="O56" s="402"/>
      <c r="P56" s="403"/>
      <c r="Q56" s="407"/>
      <c r="R56" s="407"/>
      <c r="S56" s="407"/>
      <c r="T56" s="401"/>
      <c r="U56" s="402"/>
      <c r="V56" s="403"/>
      <c r="W56" s="412"/>
      <c r="X56" s="412"/>
      <c r="Y56"/>
    </row>
    <row r="57" spans="1:25" ht="8.25" customHeight="1" x14ac:dyDescent="0.3">
      <c r="A57"/>
      <c r="B57" s="434"/>
      <c r="C57" s="428"/>
      <c r="D57" s="390" t="str">
        <f>IF('Strona 1'!D57="","",'Strona 1'!D57)</f>
        <v/>
      </c>
      <c r="E57" s="391"/>
      <c r="F57" s="391"/>
      <c r="G57" s="391"/>
      <c r="H57" s="391"/>
      <c r="I57" s="391"/>
      <c r="J57" s="391"/>
      <c r="K57" s="425"/>
      <c r="L57" s="404" t="s">
        <v>45</v>
      </c>
      <c r="M57" s="405"/>
      <c r="N57" s="408" t="str">
        <f>IF('Strona 1'!N57="","",'Strona 1'!N57)</f>
        <v/>
      </c>
      <c r="O57" s="399"/>
      <c r="P57" s="400"/>
      <c r="Q57" s="406" t="str">
        <f>IF('Strona 1'!Q57="","",'Strona 1'!Q57)</f>
        <v/>
      </c>
      <c r="R57" s="406"/>
      <c r="S57" s="406" t="str">
        <f>IF('Strona 1'!S57="","",'Strona 1'!S57)</f>
        <v/>
      </c>
      <c r="T57" s="398" t="str">
        <f>IF('Strona 1'!T57="","",'Strona 1'!T57)</f>
        <v/>
      </c>
      <c r="U57" s="399"/>
      <c r="V57" s="400"/>
      <c r="W57" s="412"/>
      <c r="X57" s="412"/>
      <c r="Y57"/>
    </row>
    <row r="58" spans="1:25" ht="8.25" customHeight="1" thickBot="1" x14ac:dyDescent="0.35">
      <c r="A58"/>
      <c r="B58" s="45"/>
      <c r="C58" s="45"/>
      <c r="D58" s="390"/>
      <c r="E58" s="391"/>
      <c r="F58" s="391"/>
      <c r="G58" s="391"/>
      <c r="H58" s="391"/>
      <c r="I58" s="391"/>
      <c r="J58" s="391"/>
      <c r="K58" s="425"/>
      <c r="L58" s="418" t="s">
        <v>46</v>
      </c>
      <c r="M58" s="419"/>
      <c r="N58" s="409"/>
      <c r="O58" s="402"/>
      <c r="P58" s="403"/>
      <c r="Q58" s="407"/>
      <c r="R58" s="407"/>
      <c r="S58" s="407"/>
      <c r="T58" s="401"/>
      <c r="U58" s="402"/>
      <c r="V58" s="403"/>
      <c r="W58" s="412"/>
      <c r="X58" s="412"/>
      <c r="Y58"/>
    </row>
    <row r="59" spans="1:25" ht="8.25" customHeight="1" x14ac:dyDescent="0.3">
      <c r="A59"/>
      <c r="B59" s="45"/>
      <c r="C59" s="45"/>
      <c r="D59" s="390" t="str">
        <f>IF('Strona 1'!D59="","",'Strona 1'!D59)</f>
        <v/>
      </c>
      <c r="E59" s="391"/>
      <c r="F59" s="391"/>
      <c r="G59" s="391"/>
      <c r="H59" s="391"/>
      <c r="I59" s="391"/>
      <c r="J59" s="391"/>
      <c r="K59" s="425"/>
      <c r="L59" s="404" t="s">
        <v>58</v>
      </c>
      <c r="M59" s="405"/>
      <c r="N59" s="408" t="str">
        <f>IF('Strona 1'!N59="","",'Strona 1'!N59)</f>
        <v/>
      </c>
      <c r="O59" s="399"/>
      <c r="P59" s="400"/>
      <c r="Q59" s="406" t="str">
        <f>IF('Strona 1'!Q59="","",'Strona 1'!Q59)</f>
        <v/>
      </c>
      <c r="R59" s="406"/>
      <c r="S59" s="406" t="str">
        <f>IF('Strona 1'!S59="","",'Strona 1'!S59)</f>
        <v/>
      </c>
      <c r="T59" s="398" t="str">
        <f>IF('Strona 1'!T59="","",'Strona 1'!T59)</f>
        <v/>
      </c>
      <c r="U59" s="399"/>
      <c r="V59" s="400"/>
      <c r="W59" s="412"/>
      <c r="X59" s="412"/>
      <c r="Y59"/>
    </row>
    <row r="60" spans="1:25" ht="8.25" customHeight="1" thickBot="1" x14ac:dyDescent="0.35">
      <c r="A60"/>
      <c r="B60" s="45"/>
      <c r="C60" s="45"/>
      <c r="D60" s="392"/>
      <c r="E60" s="393"/>
      <c r="F60" s="393"/>
      <c r="G60" s="393"/>
      <c r="H60" s="393"/>
      <c r="I60" s="393"/>
      <c r="J60" s="393"/>
      <c r="K60" s="439"/>
      <c r="L60" s="404" t="s">
        <v>52</v>
      </c>
      <c r="M60" s="405"/>
      <c r="N60" s="409"/>
      <c r="O60" s="402"/>
      <c r="P60" s="403"/>
      <c r="Q60" s="407"/>
      <c r="R60" s="407"/>
      <c r="S60" s="407"/>
      <c r="T60" s="401"/>
      <c r="U60" s="402"/>
      <c r="V60" s="403"/>
      <c r="W60" s="412"/>
      <c r="X60" s="412"/>
      <c r="Y60"/>
    </row>
    <row r="61" spans="1:25" ht="8.25" customHeight="1" x14ac:dyDescent="0.3">
      <c r="A61"/>
      <c r="B61" s="45"/>
      <c r="C61" s="45"/>
      <c r="D61" s="440">
        <v>14</v>
      </c>
      <c r="E61" s="55" t="s">
        <v>59</v>
      </c>
      <c r="F61" s="45"/>
      <c r="G61" s="45"/>
      <c r="H61" s="45"/>
      <c r="I61" s="45"/>
      <c r="J61" s="45"/>
      <c r="K61" s="45"/>
      <c r="L61" s="404" t="s">
        <v>53</v>
      </c>
      <c r="M61" s="405"/>
      <c r="N61" s="408" t="str">
        <f>IF('Strona 1'!N61="","",'Strona 1'!N61)</f>
        <v/>
      </c>
      <c r="O61" s="399"/>
      <c r="P61" s="400"/>
      <c r="Q61" s="406" t="str">
        <f>IF('Strona 1'!Q61="","",'Strona 1'!Q61)</f>
        <v/>
      </c>
      <c r="R61" s="406"/>
      <c r="S61" s="406" t="str">
        <f>IF('Strona 1'!S61="","",'Strona 1'!S61)</f>
        <v/>
      </c>
      <c r="T61" s="398" t="str">
        <f>IF('Strona 1'!T61="","",'Strona 1'!T61)</f>
        <v/>
      </c>
      <c r="U61" s="399"/>
      <c r="V61" s="400"/>
      <c r="W61" s="412"/>
      <c r="X61" s="412"/>
      <c r="Y61"/>
    </row>
    <row r="62" spans="1:25" ht="8.25" customHeight="1" thickBot="1" x14ac:dyDescent="0.35">
      <c r="A62"/>
      <c r="B62" s="45"/>
      <c r="C62" s="45"/>
      <c r="D62" s="440"/>
      <c r="E62" s="55" t="s">
        <v>95</v>
      </c>
      <c r="F62" s="45"/>
      <c r="G62" s="45"/>
      <c r="H62" s="45"/>
      <c r="I62" s="45"/>
      <c r="J62" s="45"/>
      <c r="K62" s="45"/>
      <c r="L62" s="404" t="s">
        <v>54</v>
      </c>
      <c r="M62" s="405"/>
      <c r="N62" s="409"/>
      <c r="O62" s="402"/>
      <c r="P62" s="403"/>
      <c r="Q62" s="407"/>
      <c r="R62" s="407"/>
      <c r="S62" s="407"/>
      <c r="T62" s="401"/>
      <c r="U62" s="402"/>
      <c r="V62" s="403"/>
      <c r="W62" s="412"/>
      <c r="X62" s="412"/>
      <c r="Y62"/>
    </row>
    <row r="63" spans="1:25" ht="8.25" customHeight="1" x14ac:dyDescent="0.3">
      <c r="A63"/>
      <c r="B63" s="45"/>
      <c r="C63" s="45"/>
      <c r="D63" s="60"/>
      <c r="E63" s="438" t="s">
        <v>60</v>
      </c>
      <c r="F63" s="438"/>
      <c r="G63" s="438"/>
      <c r="H63" s="391" t="str">
        <f>IF('Strona 1'!H63="","",'Strona 1'!H63)</f>
        <v/>
      </c>
      <c r="I63" s="391"/>
      <c r="J63" s="391"/>
      <c r="K63" s="425"/>
      <c r="L63" s="404" t="s">
        <v>55</v>
      </c>
      <c r="M63" s="405"/>
      <c r="N63" s="408" t="str">
        <f>IF('Strona 1'!N63="","",'Strona 1'!N63)</f>
        <v/>
      </c>
      <c r="O63" s="399"/>
      <c r="P63" s="400"/>
      <c r="Q63" s="406" t="str">
        <f>IF('Strona 1'!Q63="","",'Strona 1'!Q63)</f>
        <v/>
      </c>
      <c r="R63" s="406"/>
      <c r="S63" s="406" t="str">
        <f>IF('Strona 1'!S63="","",'Strona 1'!S63)</f>
        <v/>
      </c>
      <c r="T63" s="398" t="str">
        <f>IF('Strona 1'!T63="","",'Strona 1'!T63)</f>
        <v/>
      </c>
      <c r="U63" s="399"/>
      <c r="V63" s="400"/>
      <c r="W63" s="412"/>
      <c r="X63" s="412"/>
      <c r="Y63"/>
    </row>
    <row r="64" spans="1:25" ht="8.25" customHeight="1" thickBot="1" x14ac:dyDescent="0.35">
      <c r="A64"/>
      <c r="B64" s="45"/>
      <c r="C64" s="45"/>
      <c r="D64" s="60"/>
      <c r="E64" s="438"/>
      <c r="F64" s="438"/>
      <c r="G64" s="438"/>
      <c r="H64" s="391"/>
      <c r="I64" s="391"/>
      <c r="J64" s="391"/>
      <c r="K64" s="425"/>
      <c r="L64" s="418" t="s">
        <v>92</v>
      </c>
      <c r="M64" s="419"/>
      <c r="N64" s="409"/>
      <c r="O64" s="402"/>
      <c r="P64" s="403"/>
      <c r="Q64" s="407"/>
      <c r="R64" s="407"/>
      <c r="S64" s="407"/>
      <c r="T64" s="401"/>
      <c r="U64" s="402"/>
      <c r="V64" s="403"/>
      <c r="W64" s="412"/>
      <c r="X64" s="412"/>
      <c r="Y64"/>
    </row>
    <row r="65" spans="1:25" ht="8.25" customHeight="1" x14ac:dyDescent="0.3">
      <c r="A65"/>
      <c r="B65" s="45"/>
      <c r="C65" s="45"/>
      <c r="D65" s="60"/>
      <c r="E65" s="443" t="s">
        <v>96</v>
      </c>
      <c r="F65" s="438"/>
      <c r="G65" s="438"/>
      <c r="H65" s="391" t="str">
        <f>IF('Strona 1'!H65="","",'Strona 1'!H65)</f>
        <v/>
      </c>
      <c r="I65" s="391"/>
      <c r="J65" s="391"/>
      <c r="K65" s="425"/>
      <c r="L65" s="404" t="s">
        <v>56</v>
      </c>
      <c r="M65" s="405"/>
      <c r="N65" s="408" t="str">
        <f>IF('Strona 1'!N65="","",'Strona 1'!N65)</f>
        <v/>
      </c>
      <c r="O65" s="399"/>
      <c r="P65" s="400"/>
      <c r="Q65" s="406" t="str">
        <f>IF('Strona 1'!Q65="","",'Strona 1'!Q65)</f>
        <v/>
      </c>
      <c r="R65" s="406"/>
      <c r="S65" s="406" t="str">
        <f>IF('Strona 1'!S65="","",'Strona 1'!S65)</f>
        <v/>
      </c>
      <c r="T65" s="398" t="str">
        <f>IF('Strona 1'!T65="","",'Strona 1'!T65)</f>
        <v/>
      </c>
      <c r="U65" s="399"/>
      <c r="V65" s="400"/>
      <c r="W65" s="45"/>
      <c r="X65" s="412"/>
      <c r="Y65"/>
    </row>
    <row r="66" spans="1:25" ht="8.25" customHeight="1" thickBot="1" x14ac:dyDescent="0.35">
      <c r="A66"/>
      <c r="B66" s="45"/>
      <c r="C66" s="45"/>
      <c r="D66" s="61"/>
      <c r="E66" s="388"/>
      <c r="F66" s="388"/>
      <c r="G66" s="388"/>
      <c r="H66" s="391"/>
      <c r="I66" s="391"/>
      <c r="J66" s="391"/>
      <c r="K66" s="425"/>
      <c r="L66" s="418" t="s">
        <v>57</v>
      </c>
      <c r="M66" s="419"/>
      <c r="N66" s="409"/>
      <c r="O66" s="402"/>
      <c r="P66" s="403"/>
      <c r="Q66" s="407"/>
      <c r="R66" s="407"/>
      <c r="S66" s="407"/>
      <c r="T66" s="401"/>
      <c r="U66" s="402"/>
      <c r="V66" s="403"/>
      <c r="W66" s="45"/>
      <c r="X66" s="412"/>
      <c r="Y66"/>
    </row>
    <row r="67" spans="1:25" ht="8.25" customHeight="1" x14ac:dyDescent="0.3">
      <c r="A67"/>
      <c r="B67" s="45"/>
      <c r="C67" s="45"/>
      <c r="D67" s="440">
        <v>21</v>
      </c>
      <c r="E67" s="55" t="s">
        <v>61</v>
      </c>
      <c r="F67" s="55"/>
      <c r="G67" s="55"/>
      <c r="H67" s="49" t="s">
        <v>63</v>
      </c>
      <c r="I67" s="54"/>
      <c r="J67" s="54"/>
      <c r="K67" s="62"/>
      <c r="L67" s="446">
        <v>15</v>
      </c>
      <c r="M67" s="420" t="s">
        <v>93</v>
      </c>
      <c r="N67" s="420"/>
      <c r="O67" s="420"/>
      <c r="P67" s="420"/>
      <c r="Q67" s="416" t="str">
        <f>IF('Strona 1'!$Q$67="","",'Strona 1'!$Q$67)</f>
        <v/>
      </c>
      <c r="R67" s="416"/>
      <c r="S67" s="416"/>
      <c r="T67" s="416"/>
      <c r="U67" s="416"/>
      <c r="V67" s="417"/>
      <c r="W67" s="45"/>
      <c r="X67" s="412"/>
      <c r="Y67"/>
    </row>
    <row r="68" spans="1:25" ht="8.25" customHeight="1" x14ac:dyDescent="0.3">
      <c r="A68"/>
      <c r="B68" s="45"/>
      <c r="C68" s="45"/>
      <c r="D68" s="440"/>
      <c r="E68" s="55" t="s">
        <v>62</v>
      </c>
      <c r="F68" s="55"/>
      <c r="G68" s="55"/>
      <c r="H68" s="55" t="s">
        <v>64</v>
      </c>
      <c r="I68" s="45"/>
      <c r="J68" s="45"/>
      <c r="K68" s="63"/>
      <c r="L68" s="440"/>
      <c r="M68" s="438"/>
      <c r="N68" s="438"/>
      <c r="O68" s="438"/>
      <c r="P68" s="438"/>
      <c r="Q68" s="391"/>
      <c r="R68" s="391"/>
      <c r="S68" s="391"/>
      <c r="T68" s="391"/>
      <c r="U68" s="391"/>
      <c r="V68" s="394"/>
      <c r="W68" s="45"/>
      <c r="X68" s="412"/>
      <c r="Y68"/>
    </row>
    <row r="69" spans="1:25" ht="14.25" customHeight="1" thickBot="1" x14ac:dyDescent="0.35">
      <c r="A69"/>
      <c r="B69" s="45"/>
      <c r="C69" s="45"/>
      <c r="D69" s="64"/>
      <c r="E69" s="441" t="str">
        <f>IF('Strona 1'!E69="","",'Strona 1'!E69)</f>
        <v/>
      </c>
      <c r="F69" s="441"/>
      <c r="G69" s="441"/>
      <c r="H69" s="441" t="str">
        <f>IF('Strona 1'!H69="","",'Strona 1'!H69)</f>
        <v/>
      </c>
      <c r="I69" s="441"/>
      <c r="J69" s="441"/>
      <c r="K69" s="442"/>
      <c r="L69" s="390" t="str">
        <f>IF('Strona 1'!$L$69="","",'Strona 1'!$L$69)</f>
        <v/>
      </c>
      <c r="M69" s="391"/>
      <c r="N69" s="391"/>
      <c r="O69" s="391"/>
      <c r="P69" s="391"/>
      <c r="Q69" s="391"/>
      <c r="R69" s="391"/>
      <c r="S69" s="391"/>
      <c r="T69" s="391"/>
      <c r="U69" s="391"/>
      <c r="V69" s="394"/>
      <c r="W69" s="45"/>
      <c r="X69" s="412"/>
      <c r="Y69"/>
    </row>
    <row r="70" spans="1:25" ht="8.25" customHeight="1" x14ac:dyDescent="0.3">
      <c r="A70"/>
      <c r="B70" s="45"/>
      <c r="C70" s="45"/>
      <c r="D70" s="446">
        <v>22</v>
      </c>
      <c r="E70" s="65"/>
      <c r="F70" s="65"/>
      <c r="G70" s="65"/>
      <c r="H70" s="66"/>
      <c r="I70" s="396">
        <v>23</v>
      </c>
      <c r="J70" s="65"/>
      <c r="K70" s="65"/>
      <c r="L70" s="65"/>
      <c r="M70" s="65"/>
      <c r="N70" s="66"/>
      <c r="O70" s="448">
        <v>24</v>
      </c>
      <c r="P70" s="49" t="s">
        <v>94</v>
      </c>
      <c r="Q70" s="54"/>
      <c r="R70" s="54"/>
      <c r="S70" s="54"/>
      <c r="T70" s="54"/>
      <c r="U70" s="54"/>
      <c r="V70" s="62"/>
      <c r="W70" s="45"/>
      <c r="X70" s="412"/>
      <c r="Y70"/>
    </row>
    <row r="71" spans="1:25" ht="8.25" customHeight="1" x14ac:dyDescent="0.3">
      <c r="A71"/>
      <c r="B71" s="45"/>
      <c r="C71" s="45"/>
      <c r="D71" s="440"/>
      <c r="E71" s="45"/>
      <c r="F71" s="45"/>
      <c r="G71" s="45"/>
      <c r="H71" s="67"/>
      <c r="I71" s="447"/>
      <c r="J71" s="45"/>
      <c r="K71" s="45"/>
      <c r="L71" s="45"/>
      <c r="M71" s="45"/>
      <c r="N71" s="67"/>
      <c r="O71" s="447"/>
      <c r="P71" s="55" t="s">
        <v>65</v>
      </c>
      <c r="Q71" s="45"/>
      <c r="R71" s="45"/>
      <c r="S71" s="45"/>
      <c r="T71" s="45"/>
      <c r="U71" s="45"/>
      <c r="V71" s="63"/>
      <c r="W71" s="45"/>
      <c r="X71" s="412"/>
      <c r="Y71"/>
    </row>
    <row r="72" spans="1:25" ht="13.5" customHeight="1" x14ac:dyDescent="0.3">
      <c r="A72"/>
      <c r="B72" s="45"/>
      <c r="C72" s="45"/>
      <c r="D72" s="60"/>
      <c r="E72" s="45"/>
      <c r="F72" s="45"/>
      <c r="G72" s="45"/>
      <c r="H72" s="67"/>
      <c r="I72" s="68"/>
      <c r="J72" s="45"/>
      <c r="K72" s="45"/>
      <c r="L72" s="45"/>
      <c r="M72" s="45"/>
      <c r="N72" s="67"/>
      <c r="O72" s="68"/>
      <c r="P72" s="69" t="s">
        <v>66</v>
      </c>
      <c r="Q72" s="41"/>
      <c r="R72" s="41"/>
      <c r="S72" s="69" t="s">
        <v>63</v>
      </c>
      <c r="T72" s="41"/>
      <c r="U72" s="41"/>
      <c r="V72" s="70"/>
      <c r="W72" s="45"/>
      <c r="X72" s="412"/>
      <c r="Y72"/>
    </row>
    <row r="73" spans="1:25" ht="8.25" customHeight="1" x14ac:dyDescent="0.3">
      <c r="A73"/>
      <c r="B73" s="45"/>
      <c r="C73" s="45"/>
      <c r="D73" s="60"/>
      <c r="E73" s="45"/>
      <c r="F73" s="45"/>
      <c r="G73" s="45"/>
      <c r="H73" s="67"/>
      <c r="I73" s="68"/>
      <c r="J73" s="45"/>
      <c r="K73" s="45"/>
      <c r="L73" s="45"/>
      <c r="M73" s="45"/>
      <c r="N73" s="67"/>
      <c r="O73" s="68"/>
      <c r="P73" s="55" t="s">
        <v>67</v>
      </c>
      <c r="Q73" s="45"/>
      <c r="R73" s="45"/>
      <c r="S73" s="55" t="s">
        <v>64</v>
      </c>
      <c r="T73" s="45"/>
      <c r="U73" s="45"/>
      <c r="V73" s="63"/>
      <c r="W73" s="45"/>
      <c r="X73" s="412"/>
      <c r="Y73"/>
    </row>
    <row r="74" spans="1:25" ht="26.25" customHeight="1" x14ac:dyDescent="0.3">
      <c r="A74"/>
      <c r="B74" s="45"/>
      <c r="C74" s="45"/>
      <c r="D74" s="60"/>
      <c r="E74" s="45"/>
      <c r="F74" s="45"/>
      <c r="G74" s="45"/>
      <c r="H74" s="67"/>
      <c r="I74" s="68"/>
      <c r="J74" s="45"/>
      <c r="K74" s="45"/>
      <c r="L74" s="45"/>
      <c r="M74" s="45"/>
      <c r="N74" s="67"/>
      <c r="O74" s="68"/>
      <c r="P74" s="45"/>
      <c r="Q74" s="45"/>
      <c r="R74" s="45"/>
      <c r="S74" s="45"/>
      <c r="T74" s="45"/>
      <c r="U74" s="45"/>
      <c r="V74" s="63"/>
      <c r="W74" s="45"/>
      <c r="X74" s="412"/>
      <c r="Y74"/>
    </row>
    <row r="75" spans="1:25" ht="8.25" customHeight="1" x14ac:dyDescent="0.3">
      <c r="A75"/>
      <c r="B75" s="45"/>
      <c r="C75" s="45"/>
      <c r="D75" s="60"/>
      <c r="E75" s="42" t="s">
        <v>72</v>
      </c>
      <c r="F75" s="42"/>
      <c r="G75" s="42"/>
      <c r="H75" s="71"/>
      <c r="I75" s="68"/>
      <c r="J75" s="42" t="s">
        <v>71</v>
      </c>
      <c r="K75" s="42"/>
      <c r="L75" s="42"/>
      <c r="M75" s="42"/>
      <c r="N75" s="71"/>
      <c r="O75" s="68"/>
      <c r="P75" s="438" t="s">
        <v>68</v>
      </c>
      <c r="Q75" s="438"/>
      <c r="R75" s="438"/>
      <c r="S75" s="438"/>
      <c r="T75" s="438"/>
      <c r="U75" s="438"/>
      <c r="V75" s="405"/>
      <c r="W75" s="45"/>
      <c r="X75" s="412"/>
      <c r="Y75"/>
    </row>
    <row r="76" spans="1:25" ht="8.25" customHeight="1" thickBot="1" x14ac:dyDescent="0.35">
      <c r="A76"/>
      <c r="B76" s="45"/>
      <c r="C76" s="45"/>
      <c r="D76" s="61"/>
      <c r="E76" s="51" t="s">
        <v>70</v>
      </c>
      <c r="F76" s="51"/>
      <c r="G76" s="51"/>
      <c r="H76" s="72"/>
      <c r="I76" s="73"/>
      <c r="J76" s="58" t="s">
        <v>97</v>
      </c>
      <c r="K76" s="58"/>
      <c r="L76" s="58"/>
      <c r="M76" s="58"/>
      <c r="N76" s="59"/>
      <c r="O76" s="74"/>
      <c r="P76" s="388" t="s">
        <v>69</v>
      </c>
      <c r="Q76" s="388"/>
      <c r="R76" s="388"/>
      <c r="S76" s="388"/>
      <c r="T76" s="388"/>
      <c r="U76" s="388"/>
      <c r="V76" s="389"/>
      <c r="W76" s="45"/>
      <c r="X76" s="412"/>
      <c r="Y76"/>
    </row>
    <row r="77" spans="1:25" ht="11.25" customHeight="1" x14ac:dyDescent="0.3">
      <c r="A77"/>
      <c r="B77" s="45"/>
      <c r="C77" s="45"/>
      <c r="D77" s="438" t="s">
        <v>73</v>
      </c>
      <c r="E77" s="438"/>
      <c r="F77" s="438"/>
      <c r="G77" s="438"/>
      <c r="H77" s="438"/>
      <c r="I77" s="438"/>
      <c r="J77" s="438"/>
      <c r="K77" s="438"/>
      <c r="L77" s="438"/>
      <c r="M77" s="438"/>
      <c r="N77" s="438"/>
      <c r="O77" s="438"/>
      <c r="P77" s="438"/>
      <c r="Q77" s="438"/>
      <c r="R77" s="438"/>
      <c r="S77" s="438"/>
      <c r="T77" s="438"/>
      <c r="U77" s="438"/>
      <c r="V77" s="438"/>
      <c r="W77" s="45"/>
      <c r="X77" s="45"/>
      <c r="Y77"/>
    </row>
    <row r="78" spans="1:25" ht="10.5" customHeight="1" x14ac:dyDescent="0.3">
      <c r="A78"/>
      <c r="B78" s="444"/>
      <c r="C78" s="445"/>
      <c r="D78" s="445"/>
      <c r="E78" s="445"/>
      <c r="F78" s="445"/>
      <c r="G78" s="445"/>
      <c r="H78" s="445"/>
      <c r="I78" s="445"/>
      <c r="J78" s="445"/>
      <c r="K78" s="445"/>
      <c r="L78" s="445"/>
      <c r="M78" s="445"/>
      <c r="N78" s="445"/>
      <c r="O78" s="445"/>
      <c r="P78" s="445"/>
      <c r="Q78" s="445"/>
      <c r="R78" s="445"/>
      <c r="S78" s="445"/>
      <c r="T78" s="445"/>
      <c r="U78" s="445"/>
      <c r="V78" s="445"/>
      <c r="W78" s="445"/>
      <c r="X78" s="445"/>
      <c r="Y78"/>
    </row>
    <row r="79" spans="1:25" ht="10.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</row>
  </sheetData>
  <mergeCells count="267">
    <mergeCell ref="B2:C5"/>
    <mergeCell ref="D14:K14"/>
    <mergeCell ref="D15:K15"/>
    <mergeCell ref="L14:V14"/>
    <mergeCell ref="L15:V15"/>
    <mergeCell ref="D12:D13"/>
    <mergeCell ref="E12:K12"/>
    <mergeCell ref="E13:K13"/>
    <mergeCell ref="R8:V8"/>
    <mergeCell ref="R9:V9"/>
    <mergeCell ref="R11:V11"/>
    <mergeCell ref="D4:D5"/>
    <mergeCell ref="T6:V7"/>
    <mergeCell ref="S6:S7"/>
    <mergeCell ref="D6:K7"/>
    <mergeCell ref="D8:K9"/>
    <mergeCell ref="T32:V32"/>
    <mergeCell ref="U31:V31"/>
    <mergeCell ref="D2:X2"/>
    <mergeCell ref="D3:X3"/>
    <mergeCell ref="E4:K4"/>
    <mergeCell ref="E5:K5"/>
    <mergeCell ref="M4:V4"/>
    <mergeCell ref="M5:V5"/>
    <mergeCell ref="R10:V10"/>
    <mergeCell ref="D10:K11"/>
    <mergeCell ref="L12:L13"/>
    <mergeCell ref="M12:V12"/>
    <mergeCell ref="M13:V13"/>
    <mergeCell ref="L18:L19"/>
    <mergeCell ref="M18:V18"/>
    <mergeCell ref="M19:V19"/>
    <mergeCell ref="L16:V16"/>
    <mergeCell ref="I32:J32"/>
    <mergeCell ref="K32:M32"/>
    <mergeCell ref="D32:E32"/>
    <mergeCell ref="F32:H32"/>
    <mergeCell ref="Q32:S32"/>
    <mergeCell ref="M22:V22"/>
    <mergeCell ref="E23:K23"/>
    <mergeCell ref="M23:V23"/>
    <mergeCell ref="D30:D31"/>
    <mergeCell ref="F30:F31"/>
    <mergeCell ref="N32:P32"/>
    <mergeCell ref="N30:N31"/>
    <mergeCell ref="L29:V29"/>
    <mergeCell ref="D29:K29"/>
    <mergeCell ref="O30:P30"/>
    <mergeCell ref="O31:P31"/>
    <mergeCell ref="Q30:Q31"/>
    <mergeCell ref="R30:S30"/>
    <mergeCell ref="R31:S31"/>
    <mergeCell ref="T30:T31"/>
    <mergeCell ref="L28:V28"/>
    <mergeCell ref="D28:K28"/>
    <mergeCell ref="D25:K25"/>
    <mergeCell ref="D26:D27"/>
    <mergeCell ref="E26:K26"/>
    <mergeCell ref="E27:K27"/>
    <mergeCell ref="G30:H30"/>
    <mergeCell ref="G31:H31"/>
    <mergeCell ref="U30:V30"/>
    <mergeCell ref="I30:I31"/>
    <mergeCell ref="K30:K31"/>
    <mergeCell ref="L30:M30"/>
    <mergeCell ref="L31:M31"/>
    <mergeCell ref="D16:K16"/>
    <mergeCell ref="L21:V21"/>
    <mergeCell ref="L24:V24"/>
    <mergeCell ref="D24:K24"/>
    <mergeCell ref="D21:K21"/>
    <mergeCell ref="D22:D23"/>
    <mergeCell ref="E22:K22"/>
    <mergeCell ref="L22:L23"/>
    <mergeCell ref="D17:K17"/>
    <mergeCell ref="L17:V17"/>
    <mergeCell ref="L20:V20"/>
    <mergeCell ref="D20:K20"/>
    <mergeCell ref="D18:D19"/>
    <mergeCell ref="E18:K18"/>
    <mergeCell ref="E19:K19"/>
    <mergeCell ref="D33:E33"/>
    <mergeCell ref="F33:H33"/>
    <mergeCell ref="Q33:S33"/>
    <mergeCell ref="Q36:S36"/>
    <mergeCell ref="T36:V36"/>
    <mergeCell ref="D35:E35"/>
    <mergeCell ref="F35:H35"/>
    <mergeCell ref="D36:E36"/>
    <mergeCell ref="F36:H36"/>
    <mergeCell ref="T33:V33"/>
    <mergeCell ref="D34:E34"/>
    <mergeCell ref="F34:H34"/>
    <mergeCell ref="I34:J34"/>
    <mergeCell ref="K34:M34"/>
    <mergeCell ref="N34:P34"/>
    <mergeCell ref="Q34:S34"/>
    <mergeCell ref="T34:V34"/>
    <mergeCell ref="N33:P33"/>
    <mergeCell ref="I33:J33"/>
    <mergeCell ref="I35:J35"/>
    <mergeCell ref="K35:M35"/>
    <mergeCell ref="N35:P35"/>
    <mergeCell ref="Q35:S35"/>
    <mergeCell ref="T35:V35"/>
    <mergeCell ref="I36:J36"/>
    <mergeCell ref="K36:M36"/>
    <mergeCell ref="N36:P36"/>
    <mergeCell ref="K33:M33"/>
    <mergeCell ref="B78:X78"/>
    <mergeCell ref="W22:W64"/>
    <mergeCell ref="I37:J37"/>
    <mergeCell ref="I38:J38"/>
    <mergeCell ref="F37:H37"/>
    <mergeCell ref="F38:H38"/>
    <mergeCell ref="D67:D68"/>
    <mergeCell ref="D70:D71"/>
    <mergeCell ref="I70:I71"/>
    <mergeCell ref="Q55:R56"/>
    <mergeCell ref="S55:S56"/>
    <mergeCell ref="L55:M55"/>
    <mergeCell ref="O70:O71"/>
    <mergeCell ref="L67:L68"/>
    <mergeCell ref="L61:M61"/>
    <mergeCell ref="Q61:R62"/>
    <mergeCell ref="M67:P68"/>
    <mergeCell ref="Q44:S44"/>
    <mergeCell ref="T44:V44"/>
    <mergeCell ref="D43:E43"/>
    <mergeCell ref="E45:E46"/>
    <mergeCell ref="H45:H46"/>
    <mergeCell ref="J45:J46"/>
    <mergeCell ref="N43:P43"/>
    <mergeCell ref="D77:V77"/>
    <mergeCell ref="N65:P66"/>
    <mergeCell ref="T65:V66"/>
    <mergeCell ref="L65:M65"/>
    <mergeCell ref="Q65:R66"/>
    <mergeCell ref="D59:K60"/>
    <mergeCell ref="D61:D62"/>
    <mergeCell ref="E63:G64"/>
    <mergeCell ref="L64:M64"/>
    <mergeCell ref="N63:P64"/>
    <mergeCell ref="E69:G69"/>
    <mergeCell ref="H69:K69"/>
    <mergeCell ref="L69:V69"/>
    <mergeCell ref="T63:V64"/>
    <mergeCell ref="H65:K66"/>
    <mergeCell ref="S63:S64"/>
    <mergeCell ref="H63:K64"/>
    <mergeCell ref="E65:G66"/>
    <mergeCell ref="S61:S62"/>
    <mergeCell ref="L62:M62"/>
    <mergeCell ref="N61:P62"/>
    <mergeCell ref="L63:M63"/>
    <mergeCell ref="Q63:R64"/>
    <mergeCell ref="S65:S66"/>
    <mergeCell ref="B17:B33"/>
    <mergeCell ref="C17:C33"/>
    <mergeCell ref="D53:K54"/>
    <mergeCell ref="B42:C43"/>
    <mergeCell ref="B38:B41"/>
    <mergeCell ref="D37:E37"/>
    <mergeCell ref="D38:E38"/>
    <mergeCell ref="C38:C41"/>
    <mergeCell ref="B44:B57"/>
    <mergeCell ref="F43:H43"/>
    <mergeCell ref="I43:J43"/>
    <mergeCell ref="K43:M43"/>
    <mergeCell ref="D52:K52"/>
    <mergeCell ref="D47:D48"/>
    <mergeCell ref="L47:L48"/>
    <mergeCell ref="D49:K49"/>
    <mergeCell ref="D50:K50"/>
    <mergeCell ref="D51:K51"/>
    <mergeCell ref="D42:E42"/>
    <mergeCell ref="F42:H42"/>
    <mergeCell ref="I42:J42"/>
    <mergeCell ref="K42:M42"/>
    <mergeCell ref="D41:E41"/>
    <mergeCell ref="F41:H41"/>
    <mergeCell ref="C44:C57"/>
    <mergeCell ref="K37:M37"/>
    <mergeCell ref="K38:M38"/>
    <mergeCell ref="L56:M56"/>
    <mergeCell ref="L52:V52"/>
    <mergeCell ref="F45:G45"/>
    <mergeCell ref="F46:G46"/>
    <mergeCell ref="K45:L45"/>
    <mergeCell ref="B34:C37"/>
    <mergeCell ref="T57:V58"/>
    <mergeCell ref="T55:V56"/>
    <mergeCell ref="N42:P42"/>
    <mergeCell ref="Q42:S42"/>
    <mergeCell ref="T42:V42"/>
    <mergeCell ref="Q43:S43"/>
    <mergeCell ref="T43:V43"/>
    <mergeCell ref="D44:E44"/>
    <mergeCell ref="F44:H44"/>
    <mergeCell ref="I44:J44"/>
    <mergeCell ref="K44:M44"/>
    <mergeCell ref="N44:P44"/>
    <mergeCell ref="I41:J41"/>
    <mergeCell ref="K41:M41"/>
    <mergeCell ref="N41:P41"/>
    <mergeCell ref="D55:K56"/>
    <mergeCell ref="D57:K58"/>
    <mergeCell ref="N37:P37"/>
    <mergeCell ref="N38:P38"/>
    <mergeCell ref="Q57:R58"/>
    <mergeCell ref="S57:S58"/>
    <mergeCell ref="Q53:S53"/>
    <mergeCell ref="Q54:S54"/>
    <mergeCell ref="N53:P53"/>
    <mergeCell ref="N54:P54"/>
    <mergeCell ref="N57:P58"/>
    <mergeCell ref="Q41:S41"/>
    <mergeCell ref="D40:E40"/>
    <mergeCell ref="F40:H40"/>
    <mergeCell ref="I40:J40"/>
    <mergeCell ref="K40:M40"/>
    <mergeCell ref="N40:P40"/>
    <mergeCell ref="D39:E39"/>
    <mergeCell ref="F39:H39"/>
    <mergeCell ref="Q40:S40"/>
    <mergeCell ref="I39:J39"/>
    <mergeCell ref="K39:M39"/>
    <mergeCell ref="N39:P39"/>
    <mergeCell ref="Q39:S39"/>
    <mergeCell ref="X22:X76"/>
    <mergeCell ref="M8:Q8"/>
    <mergeCell ref="M9:Q9"/>
    <mergeCell ref="M10:Q10"/>
    <mergeCell ref="M11:Q11"/>
    <mergeCell ref="Q67:V68"/>
    <mergeCell ref="Q37:S37"/>
    <mergeCell ref="Q38:S38"/>
    <mergeCell ref="T37:V37"/>
    <mergeCell ref="T38:V38"/>
    <mergeCell ref="N55:P56"/>
    <mergeCell ref="L58:M58"/>
    <mergeCell ref="L57:M57"/>
    <mergeCell ref="T53:V53"/>
    <mergeCell ref="T54:V54"/>
    <mergeCell ref="M45:M46"/>
    <mergeCell ref="T61:V62"/>
    <mergeCell ref="L66:M66"/>
    <mergeCell ref="P75:V75"/>
    <mergeCell ref="T41:V41"/>
    <mergeCell ref="T40:V40"/>
    <mergeCell ref="T39:V39"/>
    <mergeCell ref="L25:V25"/>
    <mergeCell ref="L26:V27"/>
    <mergeCell ref="P76:V76"/>
    <mergeCell ref="N45:P46"/>
    <mergeCell ref="Q45:S46"/>
    <mergeCell ref="T45:V46"/>
    <mergeCell ref="L49:V49"/>
    <mergeCell ref="L50:V50"/>
    <mergeCell ref="L51:V51"/>
    <mergeCell ref="L53:L54"/>
    <mergeCell ref="T59:V60"/>
    <mergeCell ref="L59:M59"/>
    <mergeCell ref="Q59:R60"/>
    <mergeCell ref="S59:S60"/>
    <mergeCell ref="L60:M60"/>
    <mergeCell ref="N59:P60"/>
  </mergeCells>
  <phoneticPr fontId="0" type="noConversion"/>
  <printOptions horizontalCentered="1" verticalCentered="1"/>
  <pageMargins left="0.19685039370078741" right="0.19685039370078741" top="0.19685039370078741" bottom="0.39370078740157483" header="0.19685039370078741" footer="0.1968503937007874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D80C3-D77C-4025-9B4B-66C3E5668D9A}">
  <sheetPr codeName="Arkusz3">
    <pageSetUpPr autoPageBreaks="0"/>
  </sheetPr>
  <dimension ref="A1:Y79"/>
  <sheetViews>
    <sheetView showGridLines="0" showRowColHeaders="0" workbookViewId="0">
      <selection activeCell="B78" sqref="B78:X78"/>
    </sheetView>
  </sheetViews>
  <sheetFormatPr defaultColWidth="9" defaultRowHeight="15.6" x14ac:dyDescent="0.3"/>
  <cols>
    <col min="1" max="1" width="2.09765625" style="1" customWidth="1"/>
    <col min="2" max="3" width="1.3984375" style="1" customWidth="1"/>
    <col min="4" max="4" width="2.8984375" style="1" customWidth="1"/>
    <col min="5" max="5" width="12.19921875" style="1" customWidth="1"/>
    <col min="6" max="6" width="1.69921875" style="1" customWidth="1"/>
    <col min="7" max="7" width="3.3984375" style="1" customWidth="1"/>
    <col min="8" max="8" width="9.3984375" style="1" customWidth="1"/>
    <col min="9" max="9" width="2.69921875" style="1" customWidth="1"/>
    <col min="10" max="10" width="9.3984375" style="1" customWidth="1"/>
    <col min="11" max="11" width="2.19921875" style="1" customWidth="1"/>
    <col min="12" max="12" width="2.3984375" style="1" customWidth="1"/>
    <col min="13" max="13" width="8.09765625" style="1" customWidth="1"/>
    <col min="14" max="14" width="2.69921875" style="1" customWidth="1"/>
    <col min="15" max="15" width="2.59765625" style="1" customWidth="1"/>
    <col min="16" max="16" width="5.8984375" style="1" customWidth="1"/>
    <col min="17" max="17" width="2.59765625" style="1" customWidth="1"/>
    <col min="18" max="18" width="3.19921875" style="1" customWidth="1"/>
    <col min="19" max="19" width="5.5" style="1" customWidth="1"/>
    <col min="20" max="20" width="2.5" style="1" customWidth="1"/>
    <col min="21" max="21" width="4.8984375" style="1" customWidth="1"/>
    <col min="22" max="22" width="3.69921875" style="1" customWidth="1"/>
    <col min="23" max="24" width="1.3984375" style="1" customWidth="1"/>
    <col min="25" max="25" width="2.09765625" style="1" customWidth="1"/>
    <col min="26" max="16384" width="9" style="1"/>
  </cols>
  <sheetData>
    <row r="1" spans="1:25" ht="10.5" customHeigh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spans="1:25" ht="12.75" customHeight="1" x14ac:dyDescent="0.3">
      <c r="A2"/>
      <c r="B2" s="496">
        <v>3</v>
      </c>
      <c r="C2" s="496"/>
      <c r="D2" s="480" t="s">
        <v>99</v>
      </c>
      <c r="E2" s="480"/>
      <c r="F2" s="480"/>
      <c r="G2" s="480"/>
      <c r="H2" s="480"/>
      <c r="I2" s="480"/>
      <c r="J2" s="480"/>
      <c r="K2" s="480"/>
      <c r="L2" s="480"/>
      <c r="M2" s="480"/>
      <c r="N2" s="480"/>
      <c r="O2" s="480"/>
      <c r="P2" s="480"/>
      <c r="Q2" s="480"/>
      <c r="R2" s="480"/>
      <c r="S2" s="480"/>
      <c r="T2" s="480"/>
      <c r="U2" s="480"/>
      <c r="V2" s="480"/>
      <c r="W2" s="480"/>
      <c r="X2" s="480"/>
      <c r="Y2"/>
    </row>
    <row r="3" spans="1:25" ht="12.75" customHeight="1" x14ac:dyDescent="0.3">
      <c r="A3"/>
      <c r="B3" s="496"/>
      <c r="C3" s="496"/>
      <c r="D3" s="480" t="s">
        <v>107</v>
      </c>
      <c r="E3" s="480"/>
      <c r="F3" s="480"/>
      <c r="G3" s="480"/>
      <c r="H3" s="480"/>
      <c r="I3" s="480"/>
      <c r="J3" s="480"/>
      <c r="K3" s="480"/>
      <c r="L3" s="480"/>
      <c r="M3" s="480"/>
      <c r="N3" s="480"/>
      <c r="O3" s="480"/>
      <c r="P3" s="480"/>
      <c r="Q3" s="480"/>
      <c r="R3" s="480"/>
      <c r="S3" s="480"/>
      <c r="T3" s="480"/>
      <c r="U3" s="480"/>
      <c r="V3" s="480"/>
      <c r="W3" s="480"/>
      <c r="X3" s="480"/>
      <c r="Y3"/>
    </row>
    <row r="4" spans="1:25" ht="9" customHeight="1" x14ac:dyDescent="0.3">
      <c r="A4"/>
      <c r="B4" s="496"/>
      <c r="C4" s="496"/>
      <c r="D4" s="491">
        <v>1</v>
      </c>
      <c r="E4" s="481" t="s">
        <v>1</v>
      </c>
      <c r="F4" s="481"/>
      <c r="G4" s="481"/>
      <c r="H4" s="481"/>
      <c r="I4" s="481"/>
      <c r="J4" s="481"/>
      <c r="K4" s="482"/>
      <c r="L4" s="77"/>
      <c r="M4" s="481" t="s">
        <v>2</v>
      </c>
      <c r="N4" s="481"/>
      <c r="O4" s="481"/>
      <c r="P4" s="481"/>
      <c r="Q4" s="481"/>
      <c r="R4" s="481"/>
      <c r="S4" s="481"/>
      <c r="T4" s="481"/>
      <c r="U4" s="481"/>
      <c r="V4" s="482"/>
      <c r="W4" s="78"/>
      <c r="X4" s="78"/>
      <c r="Y4"/>
    </row>
    <row r="5" spans="1:25" ht="9" customHeight="1" x14ac:dyDescent="0.3">
      <c r="A5"/>
      <c r="B5" s="496"/>
      <c r="C5" s="496"/>
      <c r="D5" s="492"/>
      <c r="E5" s="483" t="s">
        <v>84</v>
      </c>
      <c r="F5" s="483"/>
      <c r="G5" s="483"/>
      <c r="H5" s="483"/>
      <c r="I5" s="483"/>
      <c r="J5" s="483"/>
      <c r="K5" s="484"/>
      <c r="L5" s="81"/>
      <c r="M5" s="483" t="s">
        <v>3</v>
      </c>
      <c r="N5" s="483"/>
      <c r="O5" s="483"/>
      <c r="P5" s="483"/>
      <c r="Q5" s="483"/>
      <c r="R5" s="483"/>
      <c r="S5" s="483"/>
      <c r="T5" s="483"/>
      <c r="U5" s="483"/>
      <c r="V5" s="484"/>
      <c r="W5" s="78"/>
      <c r="X5" s="78"/>
      <c r="Y5"/>
    </row>
    <row r="6" spans="1:25" ht="8.25" customHeight="1" x14ac:dyDescent="0.3">
      <c r="A6"/>
      <c r="B6" s="82"/>
      <c r="C6" s="83"/>
      <c r="D6" s="485" t="str">
        <f>IF('Strona 1'!D6="","",'Strona 1'!D6)</f>
        <v/>
      </c>
      <c r="E6" s="486"/>
      <c r="F6" s="486"/>
      <c r="G6" s="486"/>
      <c r="H6" s="486"/>
      <c r="I6" s="486"/>
      <c r="J6" s="486"/>
      <c r="K6" s="487"/>
      <c r="L6" s="83"/>
      <c r="M6" s="83"/>
      <c r="N6" s="83"/>
      <c r="O6" s="83"/>
      <c r="P6" s="83"/>
      <c r="Q6" s="83"/>
      <c r="R6" s="83"/>
      <c r="S6" s="495" t="s">
        <v>8</v>
      </c>
      <c r="T6" s="493" t="str">
        <f>IF('Strona 1'!$T$6="","",'Strona 1'!$T$6)</f>
        <v/>
      </c>
      <c r="U6" s="493"/>
      <c r="V6" s="494"/>
      <c r="W6" s="82"/>
      <c r="X6" s="82"/>
      <c r="Y6"/>
    </row>
    <row r="7" spans="1:25" ht="8.25" customHeight="1" x14ac:dyDescent="0.3">
      <c r="A7"/>
      <c r="B7" s="82"/>
      <c r="C7" s="83"/>
      <c r="D7" s="485"/>
      <c r="E7" s="486"/>
      <c r="F7" s="486"/>
      <c r="G7" s="486"/>
      <c r="H7" s="486"/>
      <c r="I7" s="486"/>
      <c r="J7" s="486"/>
      <c r="K7" s="487"/>
      <c r="L7" s="83"/>
      <c r="M7" s="83"/>
      <c r="N7" s="83"/>
      <c r="O7" s="83"/>
      <c r="P7" s="83"/>
      <c r="Q7" s="83"/>
      <c r="R7" s="83"/>
      <c r="S7" s="495"/>
      <c r="T7" s="493"/>
      <c r="U7" s="493"/>
      <c r="V7" s="494"/>
      <c r="W7" s="82"/>
      <c r="X7" s="82"/>
      <c r="Y7"/>
    </row>
    <row r="8" spans="1:25" ht="8.25" customHeight="1" x14ac:dyDescent="0.3">
      <c r="A8"/>
      <c r="B8" s="82"/>
      <c r="C8" s="83"/>
      <c r="D8" s="485" t="str">
        <f>IF('Strona 1'!D8="","",'Strona 1'!D8)</f>
        <v/>
      </c>
      <c r="E8" s="486"/>
      <c r="F8" s="486"/>
      <c r="G8" s="486"/>
      <c r="H8" s="486"/>
      <c r="I8" s="486"/>
      <c r="J8" s="486"/>
      <c r="K8" s="487"/>
      <c r="L8" s="83"/>
      <c r="M8" s="501" t="s">
        <v>4</v>
      </c>
      <c r="N8" s="501"/>
      <c r="O8" s="501"/>
      <c r="P8" s="501"/>
      <c r="Q8" s="567"/>
      <c r="R8" s="483" t="s">
        <v>82</v>
      </c>
      <c r="S8" s="483"/>
      <c r="T8" s="483"/>
      <c r="U8" s="483"/>
      <c r="V8" s="484"/>
      <c r="W8" s="82"/>
      <c r="X8" s="82"/>
      <c r="Y8"/>
    </row>
    <row r="9" spans="1:25" ht="8.25" customHeight="1" x14ac:dyDescent="0.3">
      <c r="A9"/>
      <c r="B9" s="82"/>
      <c r="C9" s="83"/>
      <c r="D9" s="485"/>
      <c r="E9" s="486"/>
      <c r="F9" s="486"/>
      <c r="G9" s="486"/>
      <c r="H9" s="486"/>
      <c r="I9" s="486"/>
      <c r="J9" s="486"/>
      <c r="K9" s="487"/>
      <c r="L9" s="83"/>
      <c r="M9" s="501" t="s">
        <v>5</v>
      </c>
      <c r="N9" s="501"/>
      <c r="O9" s="501"/>
      <c r="P9" s="501"/>
      <c r="Q9" s="567"/>
      <c r="R9" s="483" t="s">
        <v>83</v>
      </c>
      <c r="S9" s="483"/>
      <c r="T9" s="483"/>
      <c r="U9" s="483"/>
      <c r="V9" s="484"/>
      <c r="W9" s="82"/>
      <c r="X9" s="82"/>
      <c r="Y9"/>
    </row>
    <row r="10" spans="1:25" ht="8.25" customHeight="1" x14ac:dyDescent="0.3">
      <c r="A10"/>
      <c r="B10" s="82"/>
      <c r="C10" s="83"/>
      <c r="D10" s="485" t="str">
        <f>IF('Strona 1'!D10="","",'Strona 1'!D10)</f>
        <v/>
      </c>
      <c r="E10" s="486"/>
      <c r="F10" s="486"/>
      <c r="G10" s="486"/>
      <c r="H10" s="486"/>
      <c r="I10" s="486"/>
      <c r="J10" s="486"/>
      <c r="K10" s="487"/>
      <c r="L10" s="83"/>
      <c r="M10" s="501" t="s">
        <v>6</v>
      </c>
      <c r="N10" s="501"/>
      <c r="O10" s="501"/>
      <c r="P10" s="501"/>
      <c r="Q10" s="567"/>
      <c r="R10" s="483" t="s">
        <v>86</v>
      </c>
      <c r="S10" s="483"/>
      <c r="T10" s="483"/>
      <c r="U10" s="483"/>
      <c r="V10" s="484"/>
      <c r="W10" s="82"/>
      <c r="X10" s="82"/>
      <c r="Y10"/>
    </row>
    <row r="11" spans="1:25" ht="8.25" customHeight="1" thickBot="1" x14ac:dyDescent="0.35">
      <c r="A11"/>
      <c r="B11" s="82"/>
      <c r="C11" s="83"/>
      <c r="D11" s="488"/>
      <c r="E11" s="489"/>
      <c r="F11" s="489"/>
      <c r="G11" s="489"/>
      <c r="H11" s="489"/>
      <c r="I11" s="489"/>
      <c r="J11" s="489"/>
      <c r="K11" s="490"/>
      <c r="L11" s="84"/>
      <c r="M11" s="568" t="s">
        <v>7</v>
      </c>
      <c r="N11" s="568"/>
      <c r="O11" s="568"/>
      <c r="P11" s="568"/>
      <c r="Q11" s="569"/>
      <c r="R11" s="483" t="s">
        <v>100</v>
      </c>
      <c r="S11" s="483"/>
      <c r="T11" s="483"/>
      <c r="U11" s="483"/>
      <c r="V11" s="484"/>
      <c r="W11" s="82"/>
      <c r="X11" s="82"/>
      <c r="Y11"/>
    </row>
    <row r="12" spans="1:25" ht="9" customHeight="1" x14ac:dyDescent="0.3">
      <c r="A12"/>
      <c r="B12" s="78"/>
      <c r="C12" s="78"/>
      <c r="D12" s="491">
        <v>2</v>
      </c>
      <c r="E12" s="481" t="s">
        <v>9</v>
      </c>
      <c r="F12" s="481"/>
      <c r="G12" s="481"/>
      <c r="H12" s="481"/>
      <c r="I12" s="481"/>
      <c r="J12" s="481"/>
      <c r="K12" s="481"/>
      <c r="L12" s="514">
        <v>16</v>
      </c>
      <c r="M12" s="504" t="s">
        <v>11</v>
      </c>
      <c r="N12" s="515"/>
      <c r="O12" s="515"/>
      <c r="P12" s="515"/>
      <c r="Q12" s="515"/>
      <c r="R12" s="515"/>
      <c r="S12" s="515"/>
      <c r="T12" s="515"/>
      <c r="U12" s="515"/>
      <c r="V12" s="516"/>
      <c r="W12" s="78"/>
      <c r="X12" s="78"/>
      <c r="Y12"/>
    </row>
    <row r="13" spans="1:25" ht="9" customHeight="1" x14ac:dyDescent="0.3">
      <c r="A13"/>
      <c r="B13" s="78"/>
      <c r="C13" s="78"/>
      <c r="D13" s="492"/>
      <c r="E13" s="483" t="s">
        <v>10</v>
      </c>
      <c r="F13" s="483"/>
      <c r="G13" s="483"/>
      <c r="H13" s="483"/>
      <c r="I13" s="483"/>
      <c r="J13" s="483"/>
      <c r="K13" s="483"/>
      <c r="L13" s="510"/>
      <c r="M13" s="501" t="s">
        <v>12</v>
      </c>
      <c r="N13" s="502"/>
      <c r="O13" s="502"/>
      <c r="P13" s="502"/>
      <c r="Q13" s="502"/>
      <c r="R13" s="502"/>
      <c r="S13" s="502"/>
      <c r="T13" s="502"/>
      <c r="U13" s="502"/>
      <c r="V13" s="503"/>
      <c r="W13" s="78"/>
      <c r="X13" s="78"/>
      <c r="Y13"/>
    </row>
    <row r="14" spans="1:25" ht="13.5" customHeight="1" x14ac:dyDescent="0.3">
      <c r="A14"/>
      <c r="B14" s="82"/>
      <c r="C14" s="83"/>
      <c r="D14" s="485" t="str">
        <f>IF('Strona 1'!D14="","",'Strona 1'!D14)</f>
        <v/>
      </c>
      <c r="E14" s="486"/>
      <c r="F14" s="486"/>
      <c r="G14" s="486"/>
      <c r="H14" s="486"/>
      <c r="I14" s="486"/>
      <c r="J14" s="486"/>
      <c r="K14" s="486"/>
      <c r="L14" s="497" t="str">
        <f>IF('Strona 1'!L14="","",'Strona 1'!L14)</f>
        <v/>
      </c>
      <c r="M14" s="486"/>
      <c r="N14" s="486"/>
      <c r="O14" s="486"/>
      <c r="P14" s="486"/>
      <c r="Q14" s="486"/>
      <c r="R14" s="486"/>
      <c r="S14" s="486"/>
      <c r="T14" s="486"/>
      <c r="U14" s="486"/>
      <c r="V14" s="498"/>
      <c r="W14" s="82"/>
      <c r="X14" s="82"/>
      <c r="Y14"/>
    </row>
    <row r="15" spans="1:25" ht="13.5" customHeight="1" x14ac:dyDescent="0.3">
      <c r="A15"/>
      <c r="B15" s="82"/>
      <c r="C15" s="83"/>
      <c r="D15" s="485" t="str">
        <f>IF('Strona 1'!D15="","",'Strona 1'!D15)</f>
        <v/>
      </c>
      <c r="E15" s="486"/>
      <c r="F15" s="486"/>
      <c r="G15" s="486"/>
      <c r="H15" s="486"/>
      <c r="I15" s="486"/>
      <c r="J15" s="486"/>
      <c r="K15" s="486"/>
      <c r="L15" s="497" t="str">
        <f>IF('Strona 1'!L15="","",'Strona 1'!L15)</f>
        <v/>
      </c>
      <c r="M15" s="486"/>
      <c r="N15" s="486"/>
      <c r="O15" s="486"/>
      <c r="P15" s="486"/>
      <c r="Q15" s="486"/>
      <c r="R15" s="486"/>
      <c r="S15" s="486"/>
      <c r="T15" s="486"/>
      <c r="U15" s="486"/>
      <c r="V15" s="498"/>
      <c r="W15" s="82"/>
      <c r="X15" s="82"/>
      <c r="Y15"/>
    </row>
    <row r="16" spans="1:25" ht="13.5" customHeight="1" x14ac:dyDescent="0.3">
      <c r="A16"/>
      <c r="B16" s="82"/>
      <c r="C16" s="83"/>
      <c r="D16" s="485" t="str">
        <f>IF('Strona 1'!D16="","",'Strona 1'!D16)</f>
        <v/>
      </c>
      <c r="E16" s="486"/>
      <c r="F16" s="486"/>
      <c r="G16" s="486"/>
      <c r="H16" s="486"/>
      <c r="I16" s="486"/>
      <c r="J16" s="486"/>
      <c r="K16" s="486"/>
      <c r="L16" s="497" t="str">
        <f>IF('Strona 1'!L16="","",'Strona 1'!L16)</f>
        <v/>
      </c>
      <c r="M16" s="486"/>
      <c r="N16" s="486"/>
      <c r="O16" s="486"/>
      <c r="P16" s="486"/>
      <c r="Q16" s="486"/>
      <c r="R16" s="486"/>
      <c r="S16" s="486"/>
      <c r="T16" s="486"/>
      <c r="U16" s="486"/>
      <c r="V16" s="498"/>
      <c r="W16" s="82"/>
      <c r="X16" s="82"/>
      <c r="Y16"/>
    </row>
    <row r="17" spans="1:25" ht="13.5" customHeight="1" x14ac:dyDescent="0.3">
      <c r="A17"/>
      <c r="B17" s="558" t="s">
        <v>80</v>
      </c>
      <c r="C17" s="553" t="s">
        <v>88</v>
      </c>
      <c r="D17" s="485" t="str">
        <f>IF('Strona 1'!D17="","",'Strona 1'!D17)</f>
        <v/>
      </c>
      <c r="E17" s="486"/>
      <c r="F17" s="486"/>
      <c r="G17" s="486"/>
      <c r="H17" s="486"/>
      <c r="I17" s="486"/>
      <c r="J17" s="486"/>
      <c r="K17" s="486"/>
      <c r="L17" s="497" t="str">
        <f>IF('Strona 1'!L17="","",'Strona 1'!L17)</f>
        <v/>
      </c>
      <c r="M17" s="486"/>
      <c r="N17" s="486"/>
      <c r="O17" s="486"/>
      <c r="P17" s="486"/>
      <c r="Q17" s="486"/>
      <c r="R17" s="486"/>
      <c r="S17" s="486"/>
      <c r="T17" s="486"/>
      <c r="U17" s="486"/>
      <c r="V17" s="498"/>
      <c r="W17" s="82"/>
      <c r="X17" s="82"/>
      <c r="Y17"/>
    </row>
    <row r="18" spans="1:25" ht="9" customHeight="1" x14ac:dyDescent="0.3">
      <c r="A18"/>
      <c r="B18" s="559"/>
      <c r="C18" s="554"/>
      <c r="D18" s="491">
        <v>3</v>
      </c>
      <c r="E18" s="481" t="s">
        <v>85</v>
      </c>
      <c r="F18" s="481"/>
      <c r="G18" s="481"/>
      <c r="H18" s="481"/>
      <c r="I18" s="481"/>
      <c r="J18" s="481"/>
      <c r="K18" s="481"/>
      <c r="L18" s="510">
        <v>17</v>
      </c>
      <c r="M18" s="501" t="s">
        <v>14</v>
      </c>
      <c r="N18" s="517"/>
      <c r="O18" s="517"/>
      <c r="P18" s="517"/>
      <c r="Q18" s="517"/>
      <c r="R18" s="517"/>
      <c r="S18" s="517"/>
      <c r="T18" s="517"/>
      <c r="U18" s="517"/>
      <c r="V18" s="518"/>
      <c r="W18" s="78"/>
      <c r="X18" s="78"/>
      <c r="Y18"/>
    </row>
    <row r="19" spans="1:25" ht="9" customHeight="1" x14ac:dyDescent="0.3">
      <c r="A19"/>
      <c r="B19" s="559"/>
      <c r="C19" s="554"/>
      <c r="D19" s="492"/>
      <c r="E19" s="483" t="s">
        <v>13</v>
      </c>
      <c r="F19" s="483"/>
      <c r="G19" s="483"/>
      <c r="H19" s="483"/>
      <c r="I19" s="483"/>
      <c r="J19" s="483"/>
      <c r="K19" s="483"/>
      <c r="L19" s="510"/>
      <c r="M19" s="501" t="s">
        <v>15</v>
      </c>
      <c r="N19" s="502"/>
      <c r="O19" s="502"/>
      <c r="P19" s="502"/>
      <c r="Q19" s="502"/>
      <c r="R19" s="502"/>
      <c r="S19" s="502"/>
      <c r="T19" s="502"/>
      <c r="U19" s="502"/>
      <c r="V19" s="503"/>
      <c r="W19" s="78"/>
      <c r="X19" s="78"/>
      <c r="Y19"/>
    </row>
    <row r="20" spans="1:25" ht="13.5" customHeight="1" x14ac:dyDescent="0.3">
      <c r="A20"/>
      <c r="B20" s="559"/>
      <c r="C20" s="554"/>
      <c r="D20" s="485" t="str">
        <f>IF('Strona 1'!D20="","",'Strona 1'!D20)</f>
        <v/>
      </c>
      <c r="E20" s="486"/>
      <c r="F20" s="486"/>
      <c r="G20" s="486"/>
      <c r="H20" s="486"/>
      <c r="I20" s="486"/>
      <c r="J20" s="486"/>
      <c r="K20" s="486"/>
      <c r="L20" s="497" t="str">
        <f>IF('Strona 1'!L20="","",'Strona 1'!L20)</f>
        <v/>
      </c>
      <c r="M20" s="486"/>
      <c r="N20" s="486"/>
      <c r="O20" s="486"/>
      <c r="P20" s="486"/>
      <c r="Q20" s="486"/>
      <c r="R20" s="486"/>
      <c r="S20" s="486"/>
      <c r="T20" s="486"/>
      <c r="U20" s="486"/>
      <c r="V20" s="498"/>
      <c r="W20" s="82"/>
      <c r="X20" s="82"/>
      <c r="Y20"/>
    </row>
    <row r="21" spans="1:25" ht="13.5" customHeight="1" x14ac:dyDescent="0.3">
      <c r="A21"/>
      <c r="B21" s="559"/>
      <c r="C21" s="554"/>
      <c r="D21" s="488" t="str">
        <f>IF('Strona 1'!D21="","",'Strona 1'!D21)</f>
        <v/>
      </c>
      <c r="E21" s="489"/>
      <c r="F21" s="489"/>
      <c r="G21" s="489"/>
      <c r="H21" s="489"/>
      <c r="I21" s="489"/>
      <c r="J21" s="489"/>
      <c r="K21" s="489"/>
      <c r="L21" s="524" t="str">
        <f>IF('Strona 1'!L21="","",'Strona 1'!L21)</f>
        <v/>
      </c>
      <c r="M21" s="489"/>
      <c r="N21" s="489"/>
      <c r="O21" s="489"/>
      <c r="P21" s="489"/>
      <c r="Q21" s="489"/>
      <c r="R21" s="489"/>
      <c r="S21" s="489"/>
      <c r="T21" s="489"/>
      <c r="U21" s="489"/>
      <c r="V21" s="525"/>
      <c r="W21" s="82"/>
      <c r="X21" s="82"/>
      <c r="Y21"/>
    </row>
    <row r="22" spans="1:25" ht="9" customHeight="1" x14ac:dyDescent="0.3">
      <c r="A22"/>
      <c r="B22" s="559"/>
      <c r="C22" s="554"/>
      <c r="D22" s="491">
        <v>4</v>
      </c>
      <c r="E22" s="481" t="s">
        <v>17</v>
      </c>
      <c r="F22" s="481"/>
      <c r="G22" s="481"/>
      <c r="H22" s="481"/>
      <c r="I22" s="481"/>
      <c r="J22" s="481"/>
      <c r="K22" s="481"/>
      <c r="L22" s="509">
        <v>18</v>
      </c>
      <c r="M22" s="511" t="s">
        <v>16</v>
      </c>
      <c r="N22" s="512"/>
      <c r="O22" s="512"/>
      <c r="P22" s="512"/>
      <c r="Q22" s="512"/>
      <c r="R22" s="512"/>
      <c r="S22" s="512"/>
      <c r="T22" s="512"/>
      <c r="U22" s="512"/>
      <c r="V22" s="513"/>
      <c r="W22" s="565" t="s">
        <v>104</v>
      </c>
      <c r="X22" s="565" t="s">
        <v>81</v>
      </c>
      <c r="Y22"/>
    </row>
    <row r="23" spans="1:25" ht="9" customHeight="1" x14ac:dyDescent="0.3">
      <c r="A23"/>
      <c r="B23" s="559"/>
      <c r="C23" s="554"/>
      <c r="D23" s="492"/>
      <c r="E23" s="483" t="s">
        <v>18</v>
      </c>
      <c r="F23" s="483"/>
      <c r="G23" s="483"/>
      <c r="H23" s="483"/>
      <c r="I23" s="483"/>
      <c r="J23" s="483"/>
      <c r="K23" s="483"/>
      <c r="L23" s="510"/>
      <c r="M23" s="501" t="s">
        <v>87</v>
      </c>
      <c r="N23" s="502"/>
      <c r="O23" s="502"/>
      <c r="P23" s="502"/>
      <c r="Q23" s="502"/>
      <c r="R23" s="502"/>
      <c r="S23" s="502"/>
      <c r="T23" s="502"/>
      <c r="U23" s="502"/>
      <c r="V23" s="503"/>
      <c r="W23" s="566"/>
      <c r="X23" s="566"/>
      <c r="Y23"/>
    </row>
    <row r="24" spans="1:25" ht="13.5" customHeight="1" x14ac:dyDescent="0.3">
      <c r="A24"/>
      <c r="B24" s="559"/>
      <c r="C24" s="554"/>
      <c r="D24" s="485" t="str">
        <f>IF('Strona 1'!D24="","",'Strona 1'!D24)</f>
        <v/>
      </c>
      <c r="E24" s="486"/>
      <c r="F24" s="486"/>
      <c r="G24" s="486"/>
      <c r="H24" s="486"/>
      <c r="I24" s="486"/>
      <c r="J24" s="486"/>
      <c r="K24" s="486"/>
      <c r="L24" s="497" t="str">
        <f>IF('Strona 1'!L24="","",'Strona 1'!L24)</f>
        <v/>
      </c>
      <c r="M24" s="486"/>
      <c r="N24" s="486"/>
      <c r="O24" s="486"/>
      <c r="P24" s="486"/>
      <c r="Q24" s="486"/>
      <c r="R24" s="486"/>
      <c r="S24" s="486"/>
      <c r="T24" s="486"/>
      <c r="U24" s="486"/>
      <c r="V24" s="498"/>
      <c r="W24" s="566"/>
      <c r="X24" s="566"/>
      <c r="Y24"/>
    </row>
    <row r="25" spans="1:25" ht="13.5" customHeight="1" x14ac:dyDescent="0.3">
      <c r="A25"/>
      <c r="B25" s="559"/>
      <c r="C25" s="554"/>
      <c r="D25" s="488" t="str">
        <f>IF('Strona 1'!D25="","",'Strona 1'!D25)</f>
        <v/>
      </c>
      <c r="E25" s="489"/>
      <c r="F25" s="489"/>
      <c r="G25" s="489"/>
      <c r="H25" s="489"/>
      <c r="I25" s="489"/>
      <c r="J25" s="489"/>
      <c r="K25" s="489"/>
      <c r="L25" s="497" t="str">
        <f>IF('Strona 1'!L25="","",'Strona 1'!L25)</f>
        <v/>
      </c>
      <c r="M25" s="486"/>
      <c r="N25" s="486"/>
      <c r="O25" s="486"/>
      <c r="P25" s="486"/>
      <c r="Q25" s="486"/>
      <c r="R25" s="486"/>
      <c r="S25" s="486"/>
      <c r="T25" s="486"/>
      <c r="U25" s="486"/>
      <c r="V25" s="498"/>
      <c r="W25" s="566"/>
      <c r="X25" s="566"/>
      <c r="Y25"/>
    </row>
    <row r="26" spans="1:25" ht="8.25" customHeight="1" x14ac:dyDescent="0.3">
      <c r="A26"/>
      <c r="B26" s="559"/>
      <c r="C26" s="554"/>
      <c r="D26" s="491">
        <v>5</v>
      </c>
      <c r="E26" s="481" t="s">
        <v>19</v>
      </c>
      <c r="F26" s="481"/>
      <c r="G26" s="481"/>
      <c r="H26" s="481"/>
      <c r="I26" s="481"/>
      <c r="J26" s="481"/>
      <c r="K26" s="481"/>
      <c r="L26" s="497" t="str">
        <f>IF('Strona 1'!$L$26="","",'Strona 1'!$L$26)</f>
        <v/>
      </c>
      <c r="M26" s="486"/>
      <c r="N26" s="486"/>
      <c r="O26" s="486"/>
      <c r="P26" s="486"/>
      <c r="Q26" s="486"/>
      <c r="R26" s="486"/>
      <c r="S26" s="486"/>
      <c r="T26" s="486"/>
      <c r="U26" s="486"/>
      <c r="V26" s="498"/>
      <c r="W26" s="566"/>
      <c r="X26" s="566"/>
      <c r="Y26"/>
    </row>
    <row r="27" spans="1:25" ht="8.25" customHeight="1" x14ac:dyDescent="0.3">
      <c r="A27"/>
      <c r="B27" s="559"/>
      <c r="C27" s="554"/>
      <c r="D27" s="492"/>
      <c r="E27" s="483" t="s">
        <v>20</v>
      </c>
      <c r="F27" s="483"/>
      <c r="G27" s="483"/>
      <c r="H27" s="483"/>
      <c r="I27" s="483"/>
      <c r="J27" s="483"/>
      <c r="K27" s="483"/>
      <c r="L27" s="497"/>
      <c r="M27" s="486"/>
      <c r="N27" s="486"/>
      <c r="O27" s="486"/>
      <c r="P27" s="486"/>
      <c r="Q27" s="486"/>
      <c r="R27" s="486"/>
      <c r="S27" s="486"/>
      <c r="T27" s="486"/>
      <c r="U27" s="486"/>
      <c r="V27" s="498"/>
      <c r="W27" s="566"/>
      <c r="X27" s="566"/>
      <c r="Y27"/>
    </row>
    <row r="28" spans="1:25" ht="13.5" customHeight="1" x14ac:dyDescent="0.3">
      <c r="A28"/>
      <c r="B28" s="559"/>
      <c r="C28" s="554"/>
      <c r="D28" s="485" t="str">
        <f>IF('Strona 1'!D28="","",'Strona 1'!D28)</f>
        <v/>
      </c>
      <c r="E28" s="486"/>
      <c r="F28" s="486"/>
      <c r="G28" s="486"/>
      <c r="H28" s="486"/>
      <c r="I28" s="486"/>
      <c r="J28" s="486"/>
      <c r="K28" s="486"/>
      <c r="L28" s="497" t="str">
        <f>IF('Strona 1'!L28="","",'Strona 1'!L28)</f>
        <v/>
      </c>
      <c r="M28" s="486"/>
      <c r="N28" s="486"/>
      <c r="O28" s="486"/>
      <c r="P28" s="486"/>
      <c r="Q28" s="486"/>
      <c r="R28" s="486"/>
      <c r="S28" s="486"/>
      <c r="T28" s="486"/>
      <c r="U28" s="486"/>
      <c r="V28" s="498"/>
      <c r="W28" s="566"/>
      <c r="X28" s="566"/>
      <c r="Y28"/>
    </row>
    <row r="29" spans="1:25" ht="13.5" customHeight="1" thickBot="1" x14ac:dyDescent="0.35">
      <c r="A29"/>
      <c r="B29" s="559"/>
      <c r="C29" s="554"/>
      <c r="D29" s="488" t="str">
        <f>IF('Strona 1'!D29="","",'Strona 1'!D29)</f>
        <v/>
      </c>
      <c r="E29" s="489"/>
      <c r="F29" s="489"/>
      <c r="G29" s="489"/>
      <c r="H29" s="489"/>
      <c r="I29" s="489"/>
      <c r="J29" s="489"/>
      <c r="K29" s="489"/>
      <c r="L29" s="506" t="str">
        <f>IF('Strona 1'!L29="","",'Strona 1'!L29)</f>
        <v/>
      </c>
      <c r="M29" s="507"/>
      <c r="N29" s="507"/>
      <c r="O29" s="507"/>
      <c r="P29" s="507"/>
      <c r="Q29" s="507"/>
      <c r="R29" s="507"/>
      <c r="S29" s="507"/>
      <c r="T29" s="507"/>
      <c r="U29" s="507"/>
      <c r="V29" s="508"/>
      <c r="W29" s="566"/>
      <c r="X29" s="566"/>
      <c r="Y29"/>
    </row>
    <row r="30" spans="1:25" ht="9.75" customHeight="1" x14ac:dyDescent="0.3">
      <c r="A30"/>
      <c r="B30" s="559"/>
      <c r="C30" s="554"/>
      <c r="D30" s="491">
        <v>6</v>
      </c>
      <c r="E30" s="79" t="s">
        <v>89</v>
      </c>
      <c r="F30" s="521">
        <v>7</v>
      </c>
      <c r="G30" s="481" t="s">
        <v>23</v>
      </c>
      <c r="H30" s="481"/>
      <c r="I30" s="521">
        <v>8</v>
      </c>
      <c r="J30" s="79" t="s">
        <v>26</v>
      </c>
      <c r="K30" s="521">
        <v>9</v>
      </c>
      <c r="L30" s="520" t="s">
        <v>27</v>
      </c>
      <c r="M30" s="520"/>
      <c r="N30" s="499">
        <v>10</v>
      </c>
      <c r="O30" s="520" t="s">
        <v>29</v>
      </c>
      <c r="P30" s="520"/>
      <c r="Q30" s="499">
        <v>11</v>
      </c>
      <c r="R30" s="520" t="s">
        <v>31</v>
      </c>
      <c r="S30" s="520"/>
      <c r="T30" s="499">
        <v>12</v>
      </c>
      <c r="U30" s="504" t="s">
        <v>33</v>
      </c>
      <c r="V30" s="505"/>
      <c r="W30" s="566"/>
      <c r="X30" s="566"/>
      <c r="Y30"/>
    </row>
    <row r="31" spans="1:25" ht="8.25" customHeight="1" x14ac:dyDescent="0.3">
      <c r="A31"/>
      <c r="B31" s="559"/>
      <c r="C31" s="554"/>
      <c r="D31" s="492"/>
      <c r="E31" s="79" t="s">
        <v>22</v>
      </c>
      <c r="F31" s="523"/>
      <c r="G31" s="483" t="s">
        <v>24</v>
      </c>
      <c r="H31" s="483"/>
      <c r="I31" s="522"/>
      <c r="J31" s="79" t="s">
        <v>25</v>
      </c>
      <c r="K31" s="522"/>
      <c r="L31" s="483" t="s">
        <v>28</v>
      </c>
      <c r="M31" s="483"/>
      <c r="N31" s="492"/>
      <c r="O31" s="483" t="s">
        <v>30</v>
      </c>
      <c r="P31" s="483"/>
      <c r="Q31" s="500"/>
      <c r="R31" s="483" t="s">
        <v>32</v>
      </c>
      <c r="S31" s="483"/>
      <c r="T31" s="500"/>
      <c r="U31" s="501" t="s">
        <v>34</v>
      </c>
      <c r="V31" s="519"/>
      <c r="W31" s="566"/>
      <c r="X31" s="566"/>
      <c r="Y31"/>
    </row>
    <row r="32" spans="1:25" ht="13.5" customHeight="1" x14ac:dyDescent="0.3">
      <c r="A32"/>
      <c r="B32" s="559"/>
      <c r="C32" s="554"/>
      <c r="D32" s="485" t="str">
        <f>IF('Strona 1'!D32="","",'Strona 1'!D32)</f>
        <v/>
      </c>
      <c r="E32" s="486"/>
      <c r="F32" s="486" t="str">
        <f>IF('Strona 1'!F32="","",'Strona 1'!F32)</f>
        <v/>
      </c>
      <c r="G32" s="486"/>
      <c r="H32" s="486"/>
      <c r="I32" s="486" t="str">
        <f>IF('Strona 1'!I32="","",'Strona 1'!I32)</f>
        <v/>
      </c>
      <c r="J32" s="486"/>
      <c r="K32" s="486" t="str">
        <f>IF('Strona 1'!K32="","",'Strona 1'!K32)</f>
        <v/>
      </c>
      <c r="L32" s="486"/>
      <c r="M32" s="486"/>
      <c r="N32" s="485" t="str">
        <f>IF('Strona 1'!N32="","",'Strona 1'!N32)</f>
        <v/>
      </c>
      <c r="O32" s="486"/>
      <c r="P32" s="486"/>
      <c r="Q32" s="485" t="str">
        <f>IF('Strona 1'!Q32="","",'Strona 1'!Q32)</f>
        <v/>
      </c>
      <c r="R32" s="486"/>
      <c r="S32" s="486"/>
      <c r="T32" s="485" t="str">
        <f>IF('Strona 1'!T32="","",'Strona 1'!T32)</f>
        <v/>
      </c>
      <c r="U32" s="486"/>
      <c r="V32" s="487"/>
      <c r="W32" s="566"/>
      <c r="X32" s="566"/>
      <c r="Y32"/>
    </row>
    <row r="33" spans="1:25" ht="13.5" customHeight="1" x14ac:dyDescent="0.3">
      <c r="A33"/>
      <c r="B33" s="559"/>
      <c r="C33" s="554"/>
      <c r="D33" s="485" t="str">
        <f>IF('Strona 1'!D33="","",'Strona 1'!D33)</f>
        <v/>
      </c>
      <c r="E33" s="486"/>
      <c r="F33" s="486" t="str">
        <f>IF('Strona 1'!F33="","",'Strona 1'!F33)</f>
        <v/>
      </c>
      <c r="G33" s="486"/>
      <c r="H33" s="486"/>
      <c r="I33" s="486" t="str">
        <f>IF('Strona 1'!I33="","",'Strona 1'!I33)</f>
        <v/>
      </c>
      <c r="J33" s="486"/>
      <c r="K33" s="486" t="str">
        <f>IF('Strona 1'!K33="","",'Strona 1'!K33)</f>
        <v/>
      </c>
      <c r="L33" s="486"/>
      <c r="M33" s="486"/>
      <c r="N33" s="485" t="str">
        <f>IF('Strona 1'!N33="","",'Strona 1'!N33)</f>
        <v/>
      </c>
      <c r="O33" s="486"/>
      <c r="P33" s="486"/>
      <c r="Q33" s="485" t="str">
        <f>IF('Strona 1'!Q33="","",'Strona 1'!Q33)</f>
        <v/>
      </c>
      <c r="R33" s="486"/>
      <c r="S33" s="486"/>
      <c r="T33" s="485" t="str">
        <f>IF('Strona 1'!T33="","",'Strona 1'!T33)</f>
        <v/>
      </c>
      <c r="U33" s="486"/>
      <c r="V33" s="487"/>
      <c r="W33" s="566"/>
      <c r="X33" s="566"/>
      <c r="Y33"/>
    </row>
    <row r="34" spans="1:25" ht="13.5" customHeight="1" x14ac:dyDescent="0.3">
      <c r="A34"/>
      <c r="B34" s="555" t="s">
        <v>79</v>
      </c>
      <c r="C34" s="556"/>
      <c r="D34" s="485" t="str">
        <f>IF('Strona 1'!D34="","",'Strona 1'!D34)</f>
        <v/>
      </c>
      <c r="E34" s="486"/>
      <c r="F34" s="486" t="str">
        <f>IF('Strona 1'!F34="","",'Strona 1'!F34)</f>
        <v/>
      </c>
      <c r="G34" s="486"/>
      <c r="H34" s="486"/>
      <c r="I34" s="486" t="str">
        <f>IF('Strona 1'!I34="","",'Strona 1'!I34)</f>
        <v/>
      </c>
      <c r="J34" s="486"/>
      <c r="K34" s="486" t="str">
        <f>IF('Strona 1'!K34="","",'Strona 1'!K34)</f>
        <v/>
      </c>
      <c r="L34" s="486"/>
      <c r="M34" s="486"/>
      <c r="N34" s="485" t="str">
        <f>IF('Strona 1'!N34="","",'Strona 1'!N34)</f>
        <v/>
      </c>
      <c r="O34" s="486"/>
      <c r="P34" s="486"/>
      <c r="Q34" s="485" t="str">
        <f>IF('Strona 1'!Q34="","",'Strona 1'!Q34)</f>
        <v/>
      </c>
      <c r="R34" s="486"/>
      <c r="S34" s="486"/>
      <c r="T34" s="485" t="str">
        <f>IF('Strona 1'!T34="","",'Strona 1'!T34)</f>
        <v/>
      </c>
      <c r="U34" s="486"/>
      <c r="V34" s="487"/>
      <c r="W34" s="566"/>
      <c r="X34" s="566"/>
      <c r="Y34"/>
    </row>
    <row r="35" spans="1:25" ht="13.5" customHeight="1" x14ac:dyDescent="0.3">
      <c r="A35"/>
      <c r="B35" s="557"/>
      <c r="C35" s="556"/>
      <c r="D35" s="485" t="str">
        <f>IF('Strona 1'!D35="","",'Strona 1'!D35)</f>
        <v/>
      </c>
      <c r="E35" s="486"/>
      <c r="F35" s="486" t="str">
        <f>IF('Strona 1'!F35="","",'Strona 1'!F35)</f>
        <v/>
      </c>
      <c r="G35" s="486"/>
      <c r="H35" s="486"/>
      <c r="I35" s="486" t="str">
        <f>IF('Strona 1'!I35="","",'Strona 1'!I35)</f>
        <v/>
      </c>
      <c r="J35" s="486"/>
      <c r="K35" s="486" t="str">
        <f>IF('Strona 1'!K35="","",'Strona 1'!K35)</f>
        <v/>
      </c>
      <c r="L35" s="486"/>
      <c r="M35" s="486"/>
      <c r="N35" s="485" t="str">
        <f>IF('Strona 1'!N35="","",'Strona 1'!N35)</f>
        <v/>
      </c>
      <c r="O35" s="486"/>
      <c r="P35" s="486"/>
      <c r="Q35" s="485" t="str">
        <f>IF('Strona 1'!Q35="","",'Strona 1'!Q35)</f>
        <v/>
      </c>
      <c r="R35" s="486"/>
      <c r="S35" s="486"/>
      <c r="T35" s="485" t="str">
        <f>IF('Strona 1'!T35="","",'Strona 1'!T35)</f>
        <v/>
      </c>
      <c r="U35" s="486"/>
      <c r="V35" s="487"/>
      <c r="W35" s="566"/>
      <c r="X35" s="566"/>
      <c r="Y35"/>
    </row>
    <row r="36" spans="1:25" ht="13.5" customHeight="1" x14ac:dyDescent="0.3">
      <c r="A36"/>
      <c r="B36" s="557"/>
      <c r="C36" s="556"/>
      <c r="D36" s="485" t="str">
        <f>IF('Strona 1'!D36="","",'Strona 1'!D36)</f>
        <v/>
      </c>
      <c r="E36" s="486"/>
      <c r="F36" s="486" t="str">
        <f>IF('Strona 1'!F36="","",'Strona 1'!F36)</f>
        <v/>
      </c>
      <c r="G36" s="486"/>
      <c r="H36" s="486"/>
      <c r="I36" s="486" t="str">
        <f>IF('Strona 1'!I36="","",'Strona 1'!I36)</f>
        <v/>
      </c>
      <c r="J36" s="486"/>
      <c r="K36" s="486" t="str">
        <f>IF('Strona 1'!K36="","",'Strona 1'!K36)</f>
        <v/>
      </c>
      <c r="L36" s="486"/>
      <c r="M36" s="486"/>
      <c r="N36" s="485" t="str">
        <f>IF('Strona 1'!N36="","",'Strona 1'!N36)</f>
        <v/>
      </c>
      <c r="O36" s="486"/>
      <c r="P36" s="486"/>
      <c r="Q36" s="485" t="str">
        <f>IF('Strona 1'!Q36="","",'Strona 1'!Q36)</f>
        <v/>
      </c>
      <c r="R36" s="486"/>
      <c r="S36" s="486"/>
      <c r="T36" s="485" t="str">
        <f>IF('Strona 1'!T36="","",'Strona 1'!T36)</f>
        <v/>
      </c>
      <c r="U36" s="486"/>
      <c r="V36" s="487"/>
      <c r="W36" s="566"/>
      <c r="X36" s="566"/>
      <c r="Y36"/>
    </row>
    <row r="37" spans="1:25" ht="13.5" customHeight="1" x14ac:dyDescent="0.3">
      <c r="A37"/>
      <c r="B37" s="557"/>
      <c r="C37" s="556"/>
      <c r="D37" s="485" t="str">
        <f>IF('Strona 1'!D37="","",'Strona 1'!D37)</f>
        <v/>
      </c>
      <c r="E37" s="486"/>
      <c r="F37" s="486" t="str">
        <f>IF('Strona 1'!F37="","",'Strona 1'!F37)</f>
        <v/>
      </c>
      <c r="G37" s="486"/>
      <c r="H37" s="486"/>
      <c r="I37" s="486" t="str">
        <f>IF('Strona 1'!I37="","",'Strona 1'!I37)</f>
        <v/>
      </c>
      <c r="J37" s="486"/>
      <c r="K37" s="486" t="str">
        <f>IF('Strona 1'!K37="","",'Strona 1'!K37)</f>
        <v/>
      </c>
      <c r="L37" s="486"/>
      <c r="M37" s="486"/>
      <c r="N37" s="485" t="str">
        <f>IF('Strona 1'!N37="","",'Strona 1'!N37)</f>
        <v/>
      </c>
      <c r="O37" s="486"/>
      <c r="P37" s="486"/>
      <c r="Q37" s="485" t="str">
        <f>IF('Strona 1'!Q37="","",'Strona 1'!Q37)</f>
        <v/>
      </c>
      <c r="R37" s="486"/>
      <c r="S37" s="486"/>
      <c r="T37" s="485" t="str">
        <f>IF('Strona 1'!T37="","",'Strona 1'!T37)</f>
        <v/>
      </c>
      <c r="U37" s="486"/>
      <c r="V37" s="487"/>
      <c r="W37" s="566"/>
      <c r="X37" s="566"/>
      <c r="Y37"/>
    </row>
    <row r="38" spans="1:25" ht="13.5" customHeight="1" x14ac:dyDescent="0.3">
      <c r="A38"/>
      <c r="B38" s="558" t="s">
        <v>77</v>
      </c>
      <c r="C38" s="553" t="s">
        <v>78</v>
      </c>
      <c r="D38" s="485" t="str">
        <f>IF('Strona 1'!D38="","",'Strona 1'!D38)</f>
        <v/>
      </c>
      <c r="E38" s="486"/>
      <c r="F38" s="486" t="str">
        <f>IF('Strona 1'!F38="","",'Strona 1'!F38)</f>
        <v/>
      </c>
      <c r="G38" s="486"/>
      <c r="H38" s="486"/>
      <c r="I38" s="486" t="str">
        <f>IF('Strona 1'!I38="","",'Strona 1'!I38)</f>
        <v/>
      </c>
      <c r="J38" s="486"/>
      <c r="K38" s="486" t="str">
        <f>IF('Strona 1'!K38="","",'Strona 1'!K38)</f>
        <v/>
      </c>
      <c r="L38" s="486"/>
      <c r="M38" s="486"/>
      <c r="N38" s="485" t="str">
        <f>IF('Strona 1'!N38="","",'Strona 1'!N38)</f>
        <v/>
      </c>
      <c r="O38" s="486"/>
      <c r="P38" s="486"/>
      <c r="Q38" s="485" t="str">
        <f>IF('Strona 1'!Q38="","",'Strona 1'!Q38)</f>
        <v/>
      </c>
      <c r="R38" s="486"/>
      <c r="S38" s="486"/>
      <c r="T38" s="485" t="str">
        <f>IF('Strona 1'!T38="","",'Strona 1'!T38)</f>
        <v/>
      </c>
      <c r="U38" s="486"/>
      <c r="V38" s="487"/>
      <c r="W38" s="566"/>
      <c r="X38" s="566"/>
      <c r="Y38"/>
    </row>
    <row r="39" spans="1:25" ht="13.5" customHeight="1" x14ac:dyDescent="0.3">
      <c r="A39"/>
      <c r="B39" s="559"/>
      <c r="C39" s="554"/>
      <c r="D39" s="485" t="str">
        <f>IF('Strona 1'!D39="","",'Strona 1'!D39)</f>
        <v/>
      </c>
      <c r="E39" s="486"/>
      <c r="F39" s="486" t="str">
        <f>IF('Strona 1'!F39="","",'Strona 1'!F39)</f>
        <v/>
      </c>
      <c r="G39" s="486"/>
      <c r="H39" s="486"/>
      <c r="I39" s="486" t="str">
        <f>IF('Strona 1'!I39="","",'Strona 1'!I39)</f>
        <v/>
      </c>
      <c r="J39" s="486"/>
      <c r="K39" s="486" t="str">
        <f>IF('Strona 1'!K39="","",'Strona 1'!K39)</f>
        <v/>
      </c>
      <c r="L39" s="486"/>
      <c r="M39" s="486"/>
      <c r="N39" s="485" t="str">
        <f>IF('Strona 1'!N39="","",'Strona 1'!N39)</f>
        <v/>
      </c>
      <c r="O39" s="486"/>
      <c r="P39" s="486"/>
      <c r="Q39" s="485" t="str">
        <f>IF('Strona 1'!Q39="","",'Strona 1'!Q39)</f>
        <v/>
      </c>
      <c r="R39" s="486"/>
      <c r="S39" s="486"/>
      <c r="T39" s="485" t="str">
        <f>IF('Strona 1'!T39="","",'Strona 1'!T39)</f>
        <v/>
      </c>
      <c r="U39" s="486"/>
      <c r="V39" s="487"/>
      <c r="W39" s="566"/>
      <c r="X39" s="566"/>
      <c r="Y39"/>
    </row>
    <row r="40" spans="1:25" ht="13.5" customHeight="1" x14ac:dyDescent="0.3">
      <c r="A40"/>
      <c r="B40" s="559"/>
      <c r="C40" s="554"/>
      <c r="D40" s="485" t="str">
        <f>IF('Strona 1'!D40="","",'Strona 1'!D40)</f>
        <v/>
      </c>
      <c r="E40" s="486"/>
      <c r="F40" s="486" t="str">
        <f>IF('Strona 1'!F40="","",'Strona 1'!F40)</f>
        <v/>
      </c>
      <c r="G40" s="486"/>
      <c r="H40" s="486"/>
      <c r="I40" s="486" t="str">
        <f>IF('Strona 1'!I40="","",'Strona 1'!I40)</f>
        <v/>
      </c>
      <c r="J40" s="486"/>
      <c r="K40" s="486" t="str">
        <f>IF('Strona 1'!K40="","",'Strona 1'!K40)</f>
        <v/>
      </c>
      <c r="L40" s="486"/>
      <c r="M40" s="486"/>
      <c r="N40" s="485" t="str">
        <f>IF('Strona 1'!N40="","",'Strona 1'!N40)</f>
        <v/>
      </c>
      <c r="O40" s="486"/>
      <c r="P40" s="486"/>
      <c r="Q40" s="485" t="str">
        <f>IF('Strona 1'!Q40="","",'Strona 1'!Q40)</f>
        <v/>
      </c>
      <c r="R40" s="486"/>
      <c r="S40" s="486"/>
      <c r="T40" s="485" t="str">
        <f>IF('Strona 1'!T40="","",'Strona 1'!T40)</f>
        <v/>
      </c>
      <c r="U40" s="486"/>
      <c r="V40" s="487"/>
      <c r="W40" s="566"/>
      <c r="X40" s="566"/>
      <c r="Y40"/>
    </row>
    <row r="41" spans="1:25" ht="13.5" customHeight="1" x14ac:dyDescent="0.3">
      <c r="A41"/>
      <c r="B41" s="559"/>
      <c r="C41" s="554"/>
      <c r="D41" s="485" t="str">
        <f>IF('Strona 1'!D41="","",'Strona 1'!D41)</f>
        <v/>
      </c>
      <c r="E41" s="486"/>
      <c r="F41" s="486" t="str">
        <f>IF('Strona 1'!F41="","",'Strona 1'!F41)</f>
        <v/>
      </c>
      <c r="G41" s="486"/>
      <c r="H41" s="486"/>
      <c r="I41" s="486" t="str">
        <f>IF('Strona 1'!I41="","",'Strona 1'!I41)</f>
        <v/>
      </c>
      <c r="J41" s="486"/>
      <c r="K41" s="486" t="str">
        <f>IF('Strona 1'!K41="","",'Strona 1'!K41)</f>
        <v/>
      </c>
      <c r="L41" s="486"/>
      <c r="M41" s="486"/>
      <c r="N41" s="485" t="str">
        <f>IF('Strona 1'!N41="","",'Strona 1'!N41)</f>
        <v/>
      </c>
      <c r="O41" s="486"/>
      <c r="P41" s="486"/>
      <c r="Q41" s="485" t="str">
        <f>IF('Strona 1'!Q41="","",'Strona 1'!Q41)</f>
        <v/>
      </c>
      <c r="R41" s="486"/>
      <c r="S41" s="486"/>
      <c r="T41" s="485" t="str">
        <f>IF('Strona 1'!T41="","",'Strona 1'!T41)</f>
        <v/>
      </c>
      <c r="U41" s="486"/>
      <c r="V41" s="487"/>
      <c r="W41" s="566"/>
      <c r="X41" s="566"/>
      <c r="Y41"/>
    </row>
    <row r="42" spans="1:25" ht="13.5" customHeight="1" x14ac:dyDescent="0.3">
      <c r="A42"/>
      <c r="B42" s="560" t="s">
        <v>76</v>
      </c>
      <c r="C42" s="561"/>
      <c r="D42" s="485" t="str">
        <f>IF('Strona 1'!D42="","",'Strona 1'!D42)</f>
        <v/>
      </c>
      <c r="E42" s="486"/>
      <c r="F42" s="486" t="str">
        <f>IF('Strona 1'!F42="","",'Strona 1'!F42)</f>
        <v/>
      </c>
      <c r="G42" s="486"/>
      <c r="H42" s="486"/>
      <c r="I42" s="486" t="str">
        <f>IF('Strona 1'!I42="","",'Strona 1'!I42)</f>
        <v/>
      </c>
      <c r="J42" s="486"/>
      <c r="K42" s="486" t="str">
        <f>IF('Strona 1'!K42="","",'Strona 1'!K42)</f>
        <v/>
      </c>
      <c r="L42" s="486"/>
      <c r="M42" s="486"/>
      <c r="N42" s="485" t="str">
        <f>IF('Strona 1'!N42="","",'Strona 1'!N42)</f>
        <v/>
      </c>
      <c r="O42" s="486"/>
      <c r="P42" s="486"/>
      <c r="Q42" s="485" t="str">
        <f>IF('Strona 1'!Q42="","",'Strona 1'!Q42)</f>
        <v/>
      </c>
      <c r="R42" s="486"/>
      <c r="S42" s="486"/>
      <c r="T42" s="485" t="str">
        <f>IF('Strona 1'!T42="","",'Strona 1'!T42)</f>
        <v/>
      </c>
      <c r="U42" s="486"/>
      <c r="V42" s="487"/>
      <c r="W42" s="566"/>
      <c r="X42" s="566"/>
      <c r="Y42"/>
    </row>
    <row r="43" spans="1:25" ht="13.5" customHeight="1" x14ac:dyDescent="0.3">
      <c r="A43"/>
      <c r="B43" s="562"/>
      <c r="C43" s="561"/>
      <c r="D43" s="485" t="str">
        <f>IF('Strona 1'!D43="","",'Strona 1'!D43)</f>
        <v/>
      </c>
      <c r="E43" s="486"/>
      <c r="F43" s="486" t="str">
        <f>IF('Strona 1'!F43="","",'Strona 1'!F43)</f>
        <v/>
      </c>
      <c r="G43" s="486"/>
      <c r="H43" s="486"/>
      <c r="I43" s="486" t="str">
        <f>IF('Strona 1'!I43="","",'Strona 1'!I43)</f>
        <v/>
      </c>
      <c r="J43" s="486"/>
      <c r="K43" s="486" t="str">
        <f>IF('Strona 1'!K43="","",'Strona 1'!K43)</f>
        <v/>
      </c>
      <c r="L43" s="486"/>
      <c r="M43" s="486"/>
      <c r="N43" s="485" t="str">
        <f>IF('Strona 1'!N43="","",'Strona 1'!N43)</f>
        <v/>
      </c>
      <c r="O43" s="486"/>
      <c r="P43" s="486"/>
      <c r="Q43" s="485" t="str">
        <f>IF('Strona 1'!Q43="","",'Strona 1'!Q43)</f>
        <v/>
      </c>
      <c r="R43" s="486"/>
      <c r="S43" s="486"/>
      <c r="T43" s="485" t="str">
        <f>IF('Strona 1'!T43="","",'Strona 1'!T43)</f>
        <v/>
      </c>
      <c r="U43" s="486"/>
      <c r="V43" s="487"/>
      <c r="W43" s="566"/>
      <c r="X43" s="566"/>
      <c r="Y43"/>
    </row>
    <row r="44" spans="1:25" ht="13.5" customHeight="1" x14ac:dyDescent="0.3">
      <c r="A44"/>
      <c r="B44" s="558" t="s">
        <v>74</v>
      </c>
      <c r="C44" s="553" t="s">
        <v>75</v>
      </c>
      <c r="D44" s="485" t="str">
        <f>IF('Strona 1'!D44="","",'Strona 1'!D44)</f>
        <v/>
      </c>
      <c r="E44" s="486"/>
      <c r="F44" s="486" t="str">
        <f>IF('Strona 1'!F44="","",'Strona 1'!F44)</f>
        <v/>
      </c>
      <c r="G44" s="486"/>
      <c r="H44" s="486"/>
      <c r="I44" s="486" t="str">
        <f>IF('Strona 1'!I44="","",'Strona 1'!I44)</f>
        <v/>
      </c>
      <c r="J44" s="486"/>
      <c r="K44" s="486" t="str">
        <f>IF('Strona 1'!K44="","",'Strona 1'!K44)</f>
        <v/>
      </c>
      <c r="L44" s="486"/>
      <c r="M44" s="486"/>
      <c r="N44" s="485" t="str">
        <f>IF('Strona 1'!N44="","",'Strona 1'!N44)</f>
        <v/>
      </c>
      <c r="O44" s="486"/>
      <c r="P44" s="486"/>
      <c r="Q44" s="485" t="str">
        <f>IF('Strona 1'!Q44="","",'Strona 1'!Q44)</f>
        <v/>
      </c>
      <c r="R44" s="486"/>
      <c r="S44" s="486"/>
      <c r="T44" s="485" t="str">
        <f>IF('Strona 1'!T44="","",'Strona 1'!T44)</f>
        <v/>
      </c>
      <c r="U44" s="486"/>
      <c r="V44" s="487"/>
      <c r="W44" s="566"/>
      <c r="X44" s="566"/>
      <c r="Y44"/>
    </row>
    <row r="45" spans="1:25" ht="8.25" customHeight="1" x14ac:dyDescent="0.3">
      <c r="A45"/>
      <c r="B45" s="559"/>
      <c r="C45" s="554"/>
      <c r="D45" s="85" t="s">
        <v>35</v>
      </c>
      <c r="E45" s="528" t="str">
        <f>IF('Strona 1'!$E$45="","",'Strona 1'!$E$45)</f>
        <v/>
      </c>
      <c r="F45" s="481" t="s">
        <v>103</v>
      </c>
      <c r="G45" s="481"/>
      <c r="H45" s="528" t="str">
        <f>IF('Strona 1'!$H$45="","",'Strona 1'!$H$45)</f>
        <v/>
      </c>
      <c r="I45" s="86" t="s">
        <v>102</v>
      </c>
      <c r="J45" s="528" t="str">
        <f>IF('Strona 1'!$J$45="","",'Strona 1'!$J$45)</f>
        <v/>
      </c>
      <c r="K45" s="481" t="s">
        <v>38</v>
      </c>
      <c r="L45" s="481"/>
      <c r="M45" s="537" t="str">
        <f>IF('Strona 1'!$M$45="","",'Strona 1'!$M$45)</f>
        <v/>
      </c>
      <c r="N45" s="485" t="str">
        <f>IF('Strona 1'!N45="","",'Strona 1'!N45)</f>
        <v/>
      </c>
      <c r="O45" s="486"/>
      <c r="P45" s="486"/>
      <c r="Q45" s="485" t="str">
        <f>IF('Strona 1'!Q45="","",'Strona 1'!Q45)</f>
        <v/>
      </c>
      <c r="R45" s="486"/>
      <c r="S45" s="486"/>
      <c r="T45" s="485" t="str">
        <f>IF('Strona 1'!T45="","",'Strona 1'!T45)</f>
        <v/>
      </c>
      <c r="U45" s="486"/>
      <c r="V45" s="487"/>
      <c r="W45" s="566"/>
      <c r="X45" s="566"/>
      <c r="Y45"/>
    </row>
    <row r="46" spans="1:25" ht="8.25" customHeight="1" x14ac:dyDescent="0.3">
      <c r="A46"/>
      <c r="B46" s="559"/>
      <c r="C46" s="554"/>
      <c r="D46" s="87" t="s">
        <v>36</v>
      </c>
      <c r="E46" s="489"/>
      <c r="F46" s="529" t="s">
        <v>37</v>
      </c>
      <c r="G46" s="529"/>
      <c r="H46" s="489"/>
      <c r="I46" s="89" t="s">
        <v>101</v>
      </c>
      <c r="J46" s="489"/>
      <c r="K46" s="90"/>
      <c r="L46" s="90"/>
      <c r="M46" s="490"/>
      <c r="N46" s="488"/>
      <c r="O46" s="489"/>
      <c r="P46" s="489"/>
      <c r="Q46" s="488"/>
      <c r="R46" s="489"/>
      <c r="S46" s="489"/>
      <c r="T46" s="488"/>
      <c r="U46" s="489"/>
      <c r="V46" s="490"/>
      <c r="W46" s="566"/>
      <c r="X46" s="566"/>
      <c r="Y46"/>
    </row>
    <row r="47" spans="1:25" ht="8.25" customHeight="1" x14ac:dyDescent="0.3">
      <c r="A47"/>
      <c r="B47" s="559"/>
      <c r="C47" s="554"/>
      <c r="D47" s="526">
        <v>13</v>
      </c>
      <c r="E47" s="86" t="s">
        <v>39</v>
      </c>
      <c r="F47" s="91"/>
      <c r="G47" s="91"/>
      <c r="H47" s="91"/>
      <c r="I47" s="91"/>
      <c r="J47" s="91"/>
      <c r="K47" s="91"/>
      <c r="L47" s="526">
        <v>19</v>
      </c>
      <c r="M47" s="75" t="s">
        <v>40</v>
      </c>
      <c r="N47" s="75"/>
      <c r="O47" s="75"/>
      <c r="P47" s="75"/>
      <c r="Q47" s="75"/>
      <c r="R47" s="75"/>
      <c r="S47" s="75"/>
      <c r="T47" s="75"/>
      <c r="U47" s="75"/>
      <c r="V47" s="76"/>
      <c r="W47" s="566"/>
      <c r="X47" s="566"/>
      <c r="Y47"/>
    </row>
    <row r="48" spans="1:25" ht="8.25" customHeight="1" x14ac:dyDescent="0.3">
      <c r="A48"/>
      <c r="B48" s="559"/>
      <c r="C48" s="554"/>
      <c r="D48" s="527"/>
      <c r="E48" s="92" t="s">
        <v>21</v>
      </c>
      <c r="F48" s="82"/>
      <c r="G48" s="82"/>
      <c r="H48" s="82"/>
      <c r="I48" s="82"/>
      <c r="J48" s="82"/>
      <c r="K48" s="82"/>
      <c r="L48" s="527"/>
      <c r="M48" s="79" t="s">
        <v>41</v>
      </c>
      <c r="N48" s="79"/>
      <c r="O48" s="79"/>
      <c r="P48" s="79"/>
      <c r="Q48" s="79"/>
      <c r="R48" s="79"/>
      <c r="S48" s="79"/>
      <c r="T48" s="79"/>
      <c r="U48" s="79"/>
      <c r="V48" s="80"/>
      <c r="W48" s="566"/>
      <c r="X48" s="566"/>
      <c r="Y48"/>
    </row>
    <row r="49" spans="1:25" ht="13.5" customHeight="1" x14ac:dyDescent="0.3">
      <c r="A49"/>
      <c r="B49" s="559"/>
      <c r="C49" s="554"/>
      <c r="D49" s="485" t="str">
        <f>IF('Strona 1'!D49="","",'Strona 1'!D49)</f>
        <v/>
      </c>
      <c r="E49" s="486"/>
      <c r="F49" s="486"/>
      <c r="G49" s="486"/>
      <c r="H49" s="486"/>
      <c r="I49" s="486"/>
      <c r="J49" s="486"/>
      <c r="K49" s="487"/>
      <c r="L49" s="485" t="str">
        <f>IF('Strona 1'!L49="","",'Strona 1'!L49)</f>
        <v/>
      </c>
      <c r="M49" s="486"/>
      <c r="N49" s="486"/>
      <c r="O49" s="486"/>
      <c r="P49" s="486"/>
      <c r="Q49" s="486"/>
      <c r="R49" s="486"/>
      <c r="S49" s="486"/>
      <c r="T49" s="486"/>
      <c r="U49" s="486"/>
      <c r="V49" s="487"/>
      <c r="W49" s="566"/>
      <c r="X49" s="566"/>
      <c r="Y49"/>
    </row>
    <row r="50" spans="1:25" ht="13.5" customHeight="1" x14ac:dyDescent="0.3">
      <c r="A50"/>
      <c r="B50" s="559"/>
      <c r="C50" s="554"/>
      <c r="D50" s="485" t="str">
        <f>IF('Strona 1'!D50="","",'Strona 1'!D50)</f>
        <v/>
      </c>
      <c r="E50" s="486"/>
      <c r="F50" s="486"/>
      <c r="G50" s="486"/>
      <c r="H50" s="486"/>
      <c r="I50" s="486"/>
      <c r="J50" s="486"/>
      <c r="K50" s="487"/>
      <c r="L50" s="485" t="str">
        <f>IF('Strona 1'!L50="","",'Strona 1'!L50)</f>
        <v/>
      </c>
      <c r="M50" s="486"/>
      <c r="N50" s="486"/>
      <c r="O50" s="486"/>
      <c r="P50" s="486"/>
      <c r="Q50" s="486"/>
      <c r="R50" s="486"/>
      <c r="S50" s="486"/>
      <c r="T50" s="486"/>
      <c r="U50" s="486"/>
      <c r="V50" s="487"/>
      <c r="W50" s="567"/>
      <c r="X50" s="567"/>
      <c r="Y50"/>
    </row>
    <row r="51" spans="1:25" ht="13.5" customHeight="1" x14ac:dyDescent="0.3">
      <c r="A51"/>
      <c r="B51" s="559"/>
      <c r="C51" s="554"/>
      <c r="D51" s="485" t="str">
        <f>IF('Strona 1'!D51="","",'Strona 1'!D51)</f>
        <v/>
      </c>
      <c r="E51" s="486"/>
      <c r="F51" s="486"/>
      <c r="G51" s="486"/>
      <c r="H51" s="486"/>
      <c r="I51" s="486"/>
      <c r="J51" s="486"/>
      <c r="K51" s="487"/>
      <c r="L51" s="485" t="str">
        <f>IF('Strona 1'!L51="","",'Strona 1'!L51)</f>
        <v/>
      </c>
      <c r="M51" s="486"/>
      <c r="N51" s="486"/>
      <c r="O51" s="486"/>
      <c r="P51" s="486"/>
      <c r="Q51" s="486"/>
      <c r="R51" s="486"/>
      <c r="S51" s="486"/>
      <c r="T51" s="486"/>
      <c r="U51" s="486"/>
      <c r="V51" s="487"/>
      <c r="W51" s="567"/>
      <c r="X51" s="567"/>
      <c r="Y51"/>
    </row>
    <row r="52" spans="1:25" ht="13.5" customHeight="1" thickBot="1" x14ac:dyDescent="0.35">
      <c r="A52"/>
      <c r="B52" s="559"/>
      <c r="C52" s="554"/>
      <c r="D52" s="485" t="str">
        <f>IF('Strona 1'!D52="","",'Strona 1'!D52)</f>
        <v/>
      </c>
      <c r="E52" s="486"/>
      <c r="F52" s="486"/>
      <c r="G52" s="486"/>
      <c r="H52" s="486"/>
      <c r="I52" s="486"/>
      <c r="J52" s="486"/>
      <c r="K52" s="487"/>
      <c r="L52" s="485" t="str">
        <f>IF('Strona 1'!L52="","",'Strona 1'!L52)</f>
        <v/>
      </c>
      <c r="M52" s="486"/>
      <c r="N52" s="486"/>
      <c r="O52" s="486"/>
      <c r="P52" s="486"/>
      <c r="Q52" s="486"/>
      <c r="R52" s="486"/>
      <c r="S52" s="486"/>
      <c r="T52" s="486"/>
      <c r="U52" s="486"/>
      <c r="V52" s="487"/>
      <c r="W52" s="567"/>
      <c r="X52" s="567"/>
      <c r="Y52"/>
    </row>
    <row r="53" spans="1:25" ht="8.25" customHeight="1" x14ac:dyDescent="0.3">
      <c r="A53"/>
      <c r="B53" s="559"/>
      <c r="C53" s="554"/>
      <c r="D53" s="485" t="str">
        <f>IF('Strona 1'!D53="","",'Strona 1'!D53)</f>
        <v/>
      </c>
      <c r="E53" s="486"/>
      <c r="F53" s="486"/>
      <c r="G53" s="486"/>
      <c r="H53" s="486"/>
      <c r="I53" s="486"/>
      <c r="J53" s="486"/>
      <c r="K53" s="498"/>
      <c r="L53" s="514">
        <v>20</v>
      </c>
      <c r="M53" s="93" t="s">
        <v>42</v>
      </c>
      <c r="N53" s="520" t="s">
        <v>47</v>
      </c>
      <c r="O53" s="520"/>
      <c r="P53" s="520"/>
      <c r="Q53" s="530" t="s">
        <v>49</v>
      </c>
      <c r="R53" s="520"/>
      <c r="S53" s="531"/>
      <c r="T53" s="520" t="s">
        <v>90</v>
      </c>
      <c r="U53" s="520"/>
      <c r="V53" s="531"/>
      <c r="W53" s="567"/>
      <c r="X53" s="567"/>
      <c r="Y53"/>
    </row>
    <row r="54" spans="1:25" ht="8.25" customHeight="1" thickBot="1" x14ac:dyDescent="0.35">
      <c r="A54"/>
      <c r="B54" s="559"/>
      <c r="C54" s="554"/>
      <c r="D54" s="485"/>
      <c r="E54" s="486"/>
      <c r="F54" s="486"/>
      <c r="G54" s="486"/>
      <c r="H54" s="486"/>
      <c r="I54" s="486"/>
      <c r="J54" s="486"/>
      <c r="K54" s="498"/>
      <c r="L54" s="538"/>
      <c r="M54" s="94" t="s">
        <v>43</v>
      </c>
      <c r="N54" s="533" t="s">
        <v>48</v>
      </c>
      <c r="O54" s="533"/>
      <c r="P54" s="533"/>
      <c r="Q54" s="532" t="s">
        <v>50</v>
      </c>
      <c r="R54" s="533"/>
      <c r="S54" s="534"/>
      <c r="T54" s="533" t="s">
        <v>51</v>
      </c>
      <c r="U54" s="533"/>
      <c r="V54" s="534"/>
      <c r="W54" s="567"/>
      <c r="X54" s="567"/>
      <c r="Y54"/>
    </row>
    <row r="55" spans="1:25" ht="8.25" customHeight="1" x14ac:dyDescent="0.3">
      <c r="A55"/>
      <c r="B55" s="559"/>
      <c r="C55" s="554"/>
      <c r="D55" s="485" t="str">
        <f>IF('Strona 1'!D55="","",'Strona 1'!D55)</f>
        <v/>
      </c>
      <c r="E55" s="486"/>
      <c r="F55" s="486"/>
      <c r="G55" s="486"/>
      <c r="H55" s="486"/>
      <c r="I55" s="486"/>
      <c r="J55" s="486"/>
      <c r="K55" s="498"/>
      <c r="L55" s="548" t="s">
        <v>91</v>
      </c>
      <c r="M55" s="484"/>
      <c r="N55" s="540" t="str">
        <f>IF('Strona 1'!N55="","",'Strona 1'!N55)</f>
        <v/>
      </c>
      <c r="O55" s="541"/>
      <c r="P55" s="542"/>
      <c r="Q55" s="535" t="str">
        <f>IF('Strona 1'!Q55="","",'Strona 1'!Q55)</f>
        <v/>
      </c>
      <c r="R55" s="535"/>
      <c r="S55" s="535" t="str">
        <f>IF('Strona 1'!S55="","",'Strona 1'!S55)</f>
        <v/>
      </c>
      <c r="T55" s="546" t="str">
        <f>IF('Strona 1'!T55="","",'Strona 1'!T55)</f>
        <v/>
      </c>
      <c r="U55" s="541"/>
      <c r="V55" s="542"/>
      <c r="W55" s="567"/>
      <c r="X55" s="567"/>
      <c r="Y55"/>
    </row>
    <row r="56" spans="1:25" ht="8.25" customHeight="1" thickBot="1" x14ac:dyDescent="0.35">
      <c r="A56"/>
      <c r="B56" s="559"/>
      <c r="C56" s="554"/>
      <c r="D56" s="485"/>
      <c r="E56" s="486"/>
      <c r="F56" s="486"/>
      <c r="G56" s="486"/>
      <c r="H56" s="486"/>
      <c r="I56" s="486"/>
      <c r="J56" s="486"/>
      <c r="K56" s="498"/>
      <c r="L56" s="548" t="s">
        <v>44</v>
      </c>
      <c r="M56" s="484"/>
      <c r="N56" s="543"/>
      <c r="O56" s="544"/>
      <c r="P56" s="545"/>
      <c r="Q56" s="536"/>
      <c r="R56" s="536"/>
      <c r="S56" s="536"/>
      <c r="T56" s="547"/>
      <c r="U56" s="544"/>
      <c r="V56" s="545"/>
      <c r="W56" s="567"/>
      <c r="X56" s="567"/>
      <c r="Y56"/>
    </row>
    <row r="57" spans="1:25" ht="8.25" customHeight="1" x14ac:dyDescent="0.3">
      <c r="A57"/>
      <c r="B57" s="559"/>
      <c r="C57" s="554"/>
      <c r="D57" s="485" t="str">
        <f>IF('Strona 1'!D57="","",'Strona 1'!D57)</f>
        <v/>
      </c>
      <c r="E57" s="486"/>
      <c r="F57" s="486"/>
      <c r="G57" s="486"/>
      <c r="H57" s="486"/>
      <c r="I57" s="486"/>
      <c r="J57" s="486"/>
      <c r="K57" s="498"/>
      <c r="L57" s="548" t="s">
        <v>45</v>
      </c>
      <c r="M57" s="484"/>
      <c r="N57" s="540" t="str">
        <f>IF('Strona 1'!N57="","",'Strona 1'!N57)</f>
        <v/>
      </c>
      <c r="O57" s="541"/>
      <c r="P57" s="542"/>
      <c r="Q57" s="535" t="str">
        <f>IF('Strona 1'!Q57="","",'Strona 1'!Q57)</f>
        <v/>
      </c>
      <c r="R57" s="535"/>
      <c r="S57" s="535" t="str">
        <f>IF('Strona 1'!S57="","",'Strona 1'!S57)</f>
        <v/>
      </c>
      <c r="T57" s="546" t="str">
        <f>IF('Strona 1'!T57="","",'Strona 1'!T57)</f>
        <v/>
      </c>
      <c r="U57" s="541"/>
      <c r="V57" s="542"/>
      <c r="W57" s="567"/>
      <c r="X57" s="567"/>
      <c r="Y57"/>
    </row>
    <row r="58" spans="1:25" ht="8.25" customHeight="1" thickBot="1" x14ac:dyDescent="0.35">
      <c r="A58"/>
      <c r="B58" s="82"/>
      <c r="C58" s="82"/>
      <c r="D58" s="485"/>
      <c r="E58" s="486"/>
      <c r="F58" s="486"/>
      <c r="G58" s="486"/>
      <c r="H58" s="486"/>
      <c r="I58" s="486"/>
      <c r="J58" s="486"/>
      <c r="K58" s="498"/>
      <c r="L58" s="532" t="s">
        <v>46</v>
      </c>
      <c r="M58" s="539"/>
      <c r="N58" s="543"/>
      <c r="O58" s="544"/>
      <c r="P58" s="545"/>
      <c r="Q58" s="536"/>
      <c r="R58" s="536"/>
      <c r="S58" s="536"/>
      <c r="T58" s="547"/>
      <c r="U58" s="544"/>
      <c r="V58" s="545"/>
      <c r="W58" s="567"/>
      <c r="X58" s="567"/>
      <c r="Y58"/>
    </row>
    <row r="59" spans="1:25" ht="8.25" customHeight="1" x14ac:dyDescent="0.3">
      <c r="A59"/>
      <c r="B59" s="82"/>
      <c r="C59" s="82"/>
      <c r="D59" s="485" t="str">
        <f>IF('Strona 1'!D59="","",'Strona 1'!D59)</f>
        <v/>
      </c>
      <c r="E59" s="486"/>
      <c r="F59" s="486"/>
      <c r="G59" s="486"/>
      <c r="H59" s="486"/>
      <c r="I59" s="486"/>
      <c r="J59" s="486"/>
      <c r="K59" s="498"/>
      <c r="L59" s="548" t="s">
        <v>58</v>
      </c>
      <c r="M59" s="484"/>
      <c r="N59" s="540" t="str">
        <f>IF('Strona 1'!N59="","",'Strona 1'!N59)</f>
        <v/>
      </c>
      <c r="O59" s="541"/>
      <c r="P59" s="542"/>
      <c r="Q59" s="535" t="str">
        <f>IF('Strona 1'!Q59="","",'Strona 1'!Q59)</f>
        <v/>
      </c>
      <c r="R59" s="535"/>
      <c r="S59" s="535" t="str">
        <f>IF('Strona 1'!S59="","",'Strona 1'!S59)</f>
        <v/>
      </c>
      <c r="T59" s="546" t="str">
        <f>IF('Strona 1'!T59="","",'Strona 1'!T59)</f>
        <v/>
      </c>
      <c r="U59" s="541"/>
      <c r="V59" s="542"/>
      <c r="W59" s="567"/>
      <c r="X59" s="567"/>
      <c r="Y59"/>
    </row>
    <row r="60" spans="1:25" ht="8.25" customHeight="1" thickBot="1" x14ac:dyDescent="0.35">
      <c r="A60"/>
      <c r="B60" s="82"/>
      <c r="C60" s="82"/>
      <c r="D60" s="488"/>
      <c r="E60" s="489"/>
      <c r="F60" s="489"/>
      <c r="G60" s="489"/>
      <c r="H60" s="489"/>
      <c r="I60" s="489"/>
      <c r="J60" s="489"/>
      <c r="K60" s="525"/>
      <c r="L60" s="548" t="s">
        <v>52</v>
      </c>
      <c r="M60" s="484"/>
      <c r="N60" s="543"/>
      <c r="O60" s="544"/>
      <c r="P60" s="545"/>
      <c r="Q60" s="536"/>
      <c r="R60" s="536"/>
      <c r="S60" s="536"/>
      <c r="T60" s="547"/>
      <c r="U60" s="544"/>
      <c r="V60" s="545"/>
      <c r="W60" s="567"/>
      <c r="X60" s="567"/>
      <c r="Y60"/>
    </row>
    <row r="61" spans="1:25" ht="8.25" customHeight="1" x14ac:dyDescent="0.3">
      <c r="A61"/>
      <c r="B61" s="82"/>
      <c r="C61" s="82"/>
      <c r="D61" s="527">
        <v>14</v>
      </c>
      <c r="E61" s="92" t="s">
        <v>59</v>
      </c>
      <c r="F61" s="82"/>
      <c r="G61" s="82"/>
      <c r="H61" s="82"/>
      <c r="I61" s="82"/>
      <c r="J61" s="82"/>
      <c r="K61" s="82"/>
      <c r="L61" s="548" t="s">
        <v>53</v>
      </c>
      <c r="M61" s="484"/>
      <c r="N61" s="540" t="str">
        <f>IF('Strona 1'!N61="","",'Strona 1'!N61)</f>
        <v/>
      </c>
      <c r="O61" s="541"/>
      <c r="P61" s="542"/>
      <c r="Q61" s="535" t="str">
        <f>IF('Strona 1'!Q61="","",'Strona 1'!Q61)</f>
        <v/>
      </c>
      <c r="R61" s="535"/>
      <c r="S61" s="535" t="str">
        <f>IF('Strona 1'!S61="","",'Strona 1'!S61)</f>
        <v/>
      </c>
      <c r="T61" s="546" t="str">
        <f>IF('Strona 1'!T61="","",'Strona 1'!T61)</f>
        <v/>
      </c>
      <c r="U61" s="541"/>
      <c r="V61" s="542"/>
      <c r="W61" s="567"/>
      <c r="X61" s="567"/>
      <c r="Y61"/>
    </row>
    <row r="62" spans="1:25" ht="8.25" customHeight="1" thickBot="1" x14ac:dyDescent="0.35">
      <c r="A62"/>
      <c r="B62" s="82"/>
      <c r="C62" s="82"/>
      <c r="D62" s="527"/>
      <c r="E62" s="92" t="s">
        <v>95</v>
      </c>
      <c r="F62" s="82"/>
      <c r="G62" s="82"/>
      <c r="H62" s="82"/>
      <c r="I62" s="82"/>
      <c r="J62" s="82"/>
      <c r="K62" s="82"/>
      <c r="L62" s="548" t="s">
        <v>54</v>
      </c>
      <c r="M62" s="484"/>
      <c r="N62" s="543"/>
      <c r="O62" s="544"/>
      <c r="P62" s="545"/>
      <c r="Q62" s="536"/>
      <c r="R62" s="536"/>
      <c r="S62" s="536"/>
      <c r="T62" s="547"/>
      <c r="U62" s="544"/>
      <c r="V62" s="545"/>
      <c r="W62" s="567"/>
      <c r="X62" s="567"/>
      <c r="Y62"/>
    </row>
    <row r="63" spans="1:25" ht="8.25" customHeight="1" x14ac:dyDescent="0.3">
      <c r="A63"/>
      <c r="B63" s="82"/>
      <c r="C63" s="82"/>
      <c r="D63" s="97"/>
      <c r="E63" s="483" t="s">
        <v>60</v>
      </c>
      <c r="F63" s="483"/>
      <c r="G63" s="483"/>
      <c r="H63" s="486" t="str">
        <f>IF('Strona 1'!H63="","",'Strona 1'!H63)</f>
        <v/>
      </c>
      <c r="I63" s="486"/>
      <c r="J63" s="486"/>
      <c r="K63" s="498"/>
      <c r="L63" s="548" t="s">
        <v>55</v>
      </c>
      <c r="M63" s="484"/>
      <c r="N63" s="540" t="str">
        <f>IF('Strona 1'!N63="","",'Strona 1'!N63)</f>
        <v/>
      </c>
      <c r="O63" s="541"/>
      <c r="P63" s="542"/>
      <c r="Q63" s="535" t="str">
        <f>IF('Strona 1'!Q63="","",'Strona 1'!Q63)</f>
        <v/>
      </c>
      <c r="R63" s="535"/>
      <c r="S63" s="535" t="str">
        <f>IF('Strona 1'!S63="","",'Strona 1'!S63)</f>
        <v/>
      </c>
      <c r="T63" s="546" t="str">
        <f>IF('Strona 1'!T63="","",'Strona 1'!T63)</f>
        <v/>
      </c>
      <c r="U63" s="541"/>
      <c r="V63" s="542"/>
      <c r="W63" s="567"/>
      <c r="X63" s="567"/>
      <c r="Y63"/>
    </row>
    <row r="64" spans="1:25" ht="8.25" customHeight="1" thickBot="1" x14ac:dyDescent="0.35">
      <c r="A64"/>
      <c r="B64" s="82"/>
      <c r="C64" s="82"/>
      <c r="D64" s="97"/>
      <c r="E64" s="483"/>
      <c r="F64" s="483"/>
      <c r="G64" s="483"/>
      <c r="H64" s="486"/>
      <c r="I64" s="486"/>
      <c r="J64" s="486"/>
      <c r="K64" s="498"/>
      <c r="L64" s="532" t="s">
        <v>92</v>
      </c>
      <c r="M64" s="539"/>
      <c r="N64" s="543"/>
      <c r="O64" s="544"/>
      <c r="P64" s="545"/>
      <c r="Q64" s="536"/>
      <c r="R64" s="536"/>
      <c r="S64" s="536"/>
      <c r="T64" s="547"/>
      <c r="U64" s="544"/>
      <c r="V64" s="545"/>
      <c r="W64" s="567"/>
      <c r="X64" s="567"/>
      <c r="Y64"/>
    </row>
    <row r="65" spans="1:25" ht="8.25" customHeight="1" x14ac:dyDescent="0.3">
      <c r="A65"/>
      <c r="B65" s="82"/>
      <c r="C65" s="82"/>
      <c r="D65" s="97"/>
      <c r="E65" s="552" t="s">
        <v>96</v>
      </c>
      <c r="F65" s="483"/>
      <c r="G65" s="483"/>
      <c r="H65" s="486" t="str">
        <f>IF('Strona 1'!H65="","",'Strona 1'!H65)</f>
        <v/>
      </c>
      <c r="I65" s="486"/>
      <c r="J65" s="486"/>
      <c r="K65" s="498"/>
      <c r="L65" s="548" t="s">
        <v>56</v>
      </c>
      <c r="M65" s="484"/>
      <c r="N65" s="540" t="str">
        <f>IF('Strona 1'!N65="","",'Strona 1'!N65)</f>
        <v/>
      </c>
      <c r="O65" s="541"/>
      <c r="P65" s="542"/>
      <c r="Q65" s="535" t="str">
        <f>IF('Strona 1'!Q65="","",'Strona 1'!Q65)</f>
        <v/>
      </c>
      <c r="R65" s="535"/>
      <c r="S65" s="535" t="str">
        <f>IF('Strona 1'!S65="","",'Strona 1'!S65)</f>
        <v/>
      </c>
      <c r="T65" s="546" t="str">
        <f>IF('Strona 1'!T65="","",'Strona 1'!T65)</f>
        <v/>
      </c>
      <c r="U65" s="541"/>
      <c r="V65" s="542"/>
      <c r="W65" s="82"/>
      <c r="X65" s="567"/>
      <c r="Y65"/>
    </row>
    <row r="66" spans="1:25" ht="8.25" customHeight="1" thickBot="1" x14ac:dyDescent="0.35">
      <c r="A66"/>
      <c r="B66" s="82"/>
      <c r="C66" s="82"/>
      <c r="D66" s="98"/>
      <c r="E66" s="529"/>
      <c r="F66" s="529"/>
      <c r="G66" s="529"/>
      <c r="H66" s="486"/>
      <c r="I66" s="486"/>
      <c r="J66" s="486"/>
      <c r="K66" s="498"/>
      <c r="L66" s="532" t="s">
        <v>57</v>
      </c>
      <c r="M66" s="539"/>
      <c r="N66" s="543"/>
      <c r="O66" s="544"/>
      <c r="P66" s="545"/>
      <c r="Q66" s="536"/>
      <c r="R66" s="536"/>
      <c r="S66" s="536"/>
      <c r="T66" s="547"/>
      <c r="U66" s="544"/>
      <c r="V66" s="545"/>
      <c r="W66" s="82"/>
      <c r="X66" s="567"/>
      <c r="Y66"/>
    </row>
    <row r="67" spans="1:25" ht="8.25" customHeight="1" x14ac:dyDescent="0.3">
      <c r="A67"/>
      <c r="B67" s="82"/>
      <c r="C67" s="82"/>
      <c r="D67" s="527">
        <v>21</v>
      </c>
      <c r="E67" s="92" t="s">
        <v>61</v>
      </c>
      <c r="F67" s="92"/>
      <c r="G67" s="92"/>
      <c r="H67" s="86" t="s">
        <v>63</v>
      </c>
      <c r="I67" s="91"/>
      <c r="J67" s="91"/>
      <c r="K67" s="99"/>
      <c r="L67" s="550">
        <v>15</v>
      </c>
      <c r="M67" s="520" t="s">
        <v>93</v>
      </c>
      <c r="N67" s="520"/>
      <c r="O67" s="520"/>
      <c r="P67" s="520"/>
      <c r="Q67" s="570" t="str">
        <f>IF('Strona 1'!$Q$67="","",'Strona 1'!$Q$67)</f>
        <v/>
      </c>
      <c r="R67" s="570"/>
      <c r="S67" s="570"/>
      <c r="T67" s="570"/>
      <c r="U67" s="570"/>
      <c r="V67" s="571"/>
      <c r="W67" s="82"/>
      <c r="X67" s="567"/>
      <c r="Y67"/>
    </row>
    <row r="68" spans="1:25" ht="8.25" customHeight="1" x14ac:dyDescent="0.3">
      <c r="A68"/>
      <c r="B68" s="82"/>
      <c r="C68" s="82"/>
      <c r="D68" s="527"/>
      <c r="E68" s="92" t="s">
        <v>62</v>
      </c>
      <c r="F68" s="92"/>
      <c r="G68" s="92"/>
      <c r="H68" s="92" t="s">
        <v>64</v>
      </c>
      <c r="I68" s="82"/>
      <c r="J68" s="82"/>
      <c r="K68" s="100"/>
      <c r="L68" s="527"/>
      <c r="M68" s="483"/>
      <c r="N68" s="483"/>
      <c r="O68" s="483"/>
      <c r="P68" s="483"/>
      <c r="Q68" s="486"/>
      <c r="R68" s="486"/>
      <c r="S68" s="486"/>
      <c r="T68" s="486"/>
      <c r="U68" s="486"/>
      <c r="V68" s="487"/>
      <c r="W68" s="82"/>
      <c r="X68" s="567"/>
      <c r="Y68"/>
    </row>
    <row r="69" spans="1:25" ht="14.25" customHeight="1" thickBot="1" x14ac:dyDescent="0.35">
      <c r="A69"/>
      <c r="B69" s="82"/>
      <c r="C69" s="82"/>
      <c r="D69" s="101"/>
      <c r="E69" s="507" t="str">
        <f>IF('Strona 1'!E69="","",'Strona 1'!E69)</f>
        <v/>
      </c>
      <c r="F69" s="507"/>
      <c r="G69" s="507"/>
      <c r="H69" s="507" t="str">
        <f>IF('Strona 1'!H69="","",'Strona 1'!H69)</f>
        <v/>
      </c>
      <c r="I69" s="507"/>
      <c r="J69" s="507"/>
      <c r="K69" s="551"/>
      <c r="L69" s="485" t="str">
        <f>IF('Strona 1'!$L$69="","",'Strona 1'!$L$69)</f>
        <v/>
      </c>
      <c r="M69" s="486"/>
      <c r="N69" s="486"/>
      <c r="O69" s="486"/>
      <c r="P69" s="486"/>
      <c r="Q69" s="486"/>
      <c r="R69" s="486"/>
      <c r="S69" s="486"/>
      <c r="T69" s="486"/>
      <c r="U69" s="486"/>
      <c r="V69" s="487"/>
      <c r="W69" s="82"/>
      <c r="X69" s="567"/>
      <c r="Y69"/>
    </row>
    <row r="70" spans="1:25" ht="8.25" customHeight="1" x14ac:dyDescent="0.3">
      <c r="A70"/>
      <c r="B70" s="82"/>
      <c r="C70" s="82"/>
      <c r="D70" s="550">
        <v>22</v>
      </c>
      <c r="E70" s="102"/>
      <c r="F70" s="102"/>
      <c r="G70" s="102"/>
      <c r="H70" s="103"/>
      <c r="I70" s="514">
        <v>23</v>
      </c>
      <c r="J70" s="102"/>
      <c r="K70" s="102"/>
      <c r="L70" s="102"/>
      <c r="M70" s="102"/>
      <c r="N70" s="103"/>
      <c r="O70" s="509">
        <v>24</v>
      </c>
      <c r="P70" s="86" t="s">
        <v>94</v>
      </c>
      <c r="Q70" s="91"/>
      <c r="R70" s="91"/>
      <c r="S70" s="91"/>
      <c r="T70" s="91"/>
      <c r="U70" s="91"/>
      <c r="V70" s="99"/>
      <c r="W70" s="82"/>
      <c r="X70" s="567"/>
      <c r="Y70"/>
    </row>
    <row r="71" spans="1:25" ht="8.25" customHeight="1" x14ac:dyDescent="0.3">
      <c r="A71"/>
      <c r="B71" s="82"/>
      <c r="C71" s="82"/>
      <c r="D71" s="527"/>
      <c r="E71" s="82"/>
      <c r="F71" s="82"/>
      <c r="G71" s="82"/>
      <c r="H71" s="104"/>
      <c r="I71" s="510"/>
      <c r="J71" s="82"/>
      <c r="K71" s="82"/>
      <c r="L71" s="82"/>
      <c r="M71" s="82"/>
      <c r="N71" s="104"/>
      <c r="O71" s="510"/>
      <c r="P71" s="92" t="s">
        <v>65</v>
      </c>
      <c r="Q71" s="82"/>
      <c r="R71" s="82"/>
      <c r="S71" s="82"/>
      <c r="T71" s="82"/>
      <c r="U71" s="82"/>
      <c r="V71" s="100"/>
      <c r="W71" s="82"/>
      <c r="X71" s="567"/>
      <c r="Y71"/>
    </row>
    <row r="72" spans="1:25" ht="13.5" customHeight="1" x14ac:dyDescent="0.3">
      <c r="A72"/>
      <c r="B72" s="82"/>
      <c r="C72" s="82"/>
      <c r="D72" s="97"/>
      <c r="E72" s="82"/>
      <c r="F72" s="82"/>
      <c r="G72" s="82"/>
      <c r="H72" s="104"/>
      <c r="I72" s="105"/>
      <c r="J72" s="82"/>
      <c r="K72" s="82"/>
      <c r="L72" s="82"/>
      <c r="M72" s="82"/>
      <c r="N72" s="104"/>
      <c r="O72" s="105"/>
      <c r="P72" s="106" t="s">
        <v>66</v>
      </c>
      <c r="Q72" s="78"/>
      <c r="R72" s="78"/>
      <c r="S72" s="106" t="s">
        <v>63</v>
      </c>
      <c r="T72" s="78"/>
      <c r="U72" s="78"/>
      <c r="V72" s="107"/>
      <c r="W72" s="82"/>
      <c r="X72" s="567"/>
      <c r="Y72"/>
    </row>
    <row r="73" spans="1:25" ht="8.25" customHeight="1" x14ac:dyDescent="0.3">
      <c r="A73"/>
      <c r="B73" s="82"/>
      <c r="C73" s="82"/>
      <c r="D73" s="97"/>
      <c r="E73" s="82"/>
      <c r="F73" s="82"/>
      <c r="G73" s="82"/>
      <c r="H73" s="104"/>
      <c r="I73" s="105"/>
      <c r="J73" s="82"/>
      <c r="K73" s="82"/>
      <c r="L73" s="82"/>
      <c r="M73" s="82"/>
      <c r="N73" s="104"/>
      <c r="O73" s="105"/>
      <c r="P73" s="92" t="s">
        <v>67</v>
      </c>
      <c r="Q73" s="82"/>
      <c r="R73" s="82"/>
      <c r="S73" s="92" t="s">
        <v>64</v>
      </c>
      <c r="T73" s="82"/>
      <c r="U73" s="82"/>
      <c r="V73" s="100"/>
      <c r="W73" s="82"/>
      <c r="X73" s="567"/>
      <c r="Y73"/>
    </row>
    <row r="74" spans="1:25" ht="26.25" customHeight="1" x14ac:dyDescent="0.3">
      <c r="A74"/>
      <c r="B74" s="82"/>
      <c r="C74" s="82"/>
      <c r="D74" s="97"/>
      <c r="E74" s="82"/>
      <c r="F74" s="82"/>
      <c r="G74" s="82"/>
      <c r="H74" s="104"/>
      <c r="I74" s="105"/>
      <c r="J74" s="82"/>
      <c r="K74" s="82"/>
      <c r="L74" s="82"/>
      <c r="M74" s="82"/>
      <c r="N74" s="104"/>
      <c r="O74" s="105"/>
      <c r="P74" s="82"/>
      <c r="Q74" s="82"/>
      <c r="R74" s="82"/>
      <c r="S74" s="82"/>
      <c r="T74" s="82"/>
      <c r="U74" s="82"/>
      <c r="V74" s="100"/>
      <c r="W74" s="82"/>
      <c r="X74" s="567"/>
      <c r="Y74"/>
    </row>
    <row r="75" spans="1:25" ht="8.25" customHeight="1" x14ac:dyDescent="0.3">
      <c r="A75"/>
      <c r="B75" s="82"/>
      <c r="C75" s="82"/>
      <c r="D75" s="97"/>
      <c r="E75" s="79" t="s">
        <v>72</v>
      </c>
      <c r="F75" s="79"/>
      <c r="G75" s="79"/>
      <c r="H75" s="108"/>
      <c r="I75" s="105"/>
      <c r="J75" s="79" t="s">
        <v>71</v>
      </c>
      <c r="K75" s="79"/>
      <c r="L75" s="79"/>
      <c r="M75" s="79"/>
      <c r="N75" s="108"/>
      <c r="O75" s="105"/>
      <c r="P75" s="483" t="s">
        <v>68</v>
      </c>
      <c r="Q75" s="483"/>
      <c r="R75" s="483"/>
      <c r="S75" s="483"/>
      <c r="T75" s="483"/>
      <c r="U75" s="483"/>
      <c r="V75" s="484"/>
      <c r="W75" s="82"/>
      <c r="X75" s="567"/>
      <c r="Y75"/>
    </row>
    <row r="76" spans="1:25" ht="8.25" customHeight="1" thickBot="1" x14ac:dyDescent="0.35">
      <c r="A76"/>
      <c r="B76" s="82"/>
      <c r="C76" s="82"/>
      <c r="D76" s="98"/>
      <c r="E76" s="88" t="s">
        <v>70</v>
      </c>
      <c r="F76" s="88"/>
      <c r="G76" s="88"/>
      <c r="H76" s="109"/>
      <c r="I76" s="110"/>
      <c r="J76" s="95" t="s">
        <v>97</v>
      </c>
      <c r="K76" s="95"/>
      <c r="L76" s="95"/>
      <c r="M76" s="95"/>
      <c r="N76" s="96"/>
      <c r="O76" s="111"/>
      <c r="P76" s="529" t="s">
        <v>69</v>
      </c>
      <c r="Q76" s="529"/>
      <c r="R76" s="529"/>
      <c r="S76" s="529"/>
      <c r="T76" s="529"/>
      <c r="U76" s="529"/>
      <c r="V76" s="549"/>
      <c r="W76" s="82"/>
      <c r="X76" s="567"/>
      <c r="Y76"/>
    </row>
    <row r="77" spans="1:25" ht="11.25" customHeight="1" x14ac:dyDescent="0.3">
      <c r="A77"/>
      <c r="B77" s="82"/>
      <c r="C77" s="82"/>
      <c r="D77" s="483" t="s">
        <v>73</v>
      </c>
      <c r="E77" s="483"/>
      <c r="F77" s="483"/>
      <c r="G77" s="483"/>
      <c r="H77" s="483"/>
      <c r="I77" s="483"/>
      <c r="J77" s="483"/>
      <c r="K77" s="483"/>
      <c r="L77" s="483"/>
      <c r="M77" s="483"/>
      <c r="N77" s="483"/>
      <c r="O77" s="483"/>
      <c r="P77" s="483"/>
      <c r="Q77" s="483"/>
      <c r="R77" s="483"/>
      <c r="S77" s="483"/>
      <c r="T77" s="483"/>
      <c r="U77" s="483"/>
      <c r="V77" s="483"/>
      <c r="W77" s="82"/>
      <c r="X77" s="82"/>
      <c r="Y77"/>
    </row>
    <row r="78" spans="1:25" ht="10.5" customHeight="1" x14ac:dyDescent="0.3">
      <c r="A78"/>
      <c r="B78" s="563"/>
      <c r="C78" s="564"/>
      <c r="D78" s="564"/>
      <c r="E78" s="564"/>
      <c r="F78" s="564"/>
      <c r="G78" s="564"/>
      <c r="H78" s="564"/>
      <c r="I78" s="564"/>
      <c r="J78" s="564"/>
      <c r="K78" s="564"/>
      <c r="L78" s="564"/>
      <c r="M78" s="564"/>
      <c r="N78" s="564"/>
      <c r="O78" s="564"/>
      <c r="P78" s="564"/>
      <c r="Q78" s="564"/>
      <c r="R78" s="564"/>
      <c r="S78" s="564"/>
      <c r="T78" s="564"/>
      <c r="U78" s="564"/>
      <c r="V78" s="564"/>
      <c r="W78" s="564"/>
      <c r="X78" s="564"/>
      <c r="Y78"/>
    </row>
    <row r="79" spans="1:25" ht="10.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</row>
  </sheetData>
  <mergeCells count="267">
    <mergeCell ref="B78:X78"/>
    <mergeCell ref="W22:W64"/>
    <mergeCell ref="I37:J37"/>
    <mergeCell ref="I38:J38"/>
    <mergeCell ref="F37:H37"/>
    <mergeCell ref="F38:H38"/>
    <mergeCell ref="D37:E37"/>
    <mergeCell ref="D38:E38"/>
    <mergeCell ref="B44:B57"/>
    <mergeCell ref="D53:K54"/>
    <mergeCell ref="X22:X76"/>
    <mergeCell ref="Q67:V68"/>
    <mergeCell ref="Q37:S37"/>
    <mergeCell ref="Q38:S38"/>
    <mergeCell ref="T37:V37"/>
    <mergeCell ref="C44:C57"/>
    <mergeCell ref="B34:C37"/>
    <mergeCell ref="B17:B33"/>
    <mergeCell ref="C17:C33"/>
    <mergeCell ref="B42:C43"/>
    <mergeCell ref="B38:B41"/>
    <mergeCell ref="C38:C41"/>
    <mergeCell ref="K37:M37"/>
    <mergeCell ref="K38:M38"/>
    <mergeCell ref="N37:P37"/>
    <mergeCell ref="N38:P38"/>
    <mergeCell ref="D77:V77"/>
    <mergeCell ref="N65:P66"/>
    <mergeCell ref="T65:V66"/>
    <mergeCell ref="D57:K58"/>
    <mergeCell ref="D61:D62"/>
    <mergeCell ref="E63:G64"/>
    <mergeCell ref="D59:K60"/>
    <mergeCell ref="D67:D68"/>
    <mergeCell ref="D55:K56"/>
    <mergeCell ref="T38:V38"/>
    <mergeCell ref="L63:M63"/>
    <mergeCell ref="Q63:R64"/>
    <mergeCell ref="Q65:R66"/>
    <mergeCell ref="P76:V76"/>
    <mergeCell ref="D70:D71"/>
    <mergeCell ref="I70:I71"/>
    <mergeCell ref="P75:V75"/>
    <mergeCell ref="E69:G69"/>
    <mergeCell ref="H69:K69"/>
    <mergeCell ref="L69:V69"/>
    <mergeCell ref="O70:O71"/>
    <mergeCell ref="T63:V64"/>
    <mergeCell ref="H65:K66"/>
    <mergeCell ref="S63:S64"/>
    <mergeCell ref="L64:M64"/>
    <mergeCell ref="N63:P64"/>
    <mergeCell ref="S65:S66"/>
    <mergeCell ref="L66:M66"/>
    <mergeCell ref="L67:L68"/>
    <mergeCell ref="H63:K64"/>
    <mergeCell ref="E65:G66"/>
    <mergeCell ref="L65:M65"/>
    <mergeCell ref="M67:P68"/>
    <mergeCell ref="T61:V62"/>
    <mergeCell ref="N57:P58"/>
    <mergeCell ref="Q57:R58"/>
    <mergeCell ref="S57:S58"/>
    <mergeCell ref="T59:V60"/>
    <mergeCell ref="L59:M59"/>
    <mergeCell ref="Q55:R56"/>
    <mergeCell ref="S55:S56"/>
    <mergeCell ref="L55:M55"/>
    <mergeCell ref="L56:M56"/>
    <mergeCell ref="L57:M57"/>
    <mergeCell ref="N55:P56"/>
    <mergeCell ref="L61:M61"/>
    <mergeCell ref="Q61:R62"/>
    <mergeCell ref="L60:M60"/>
    <mergeCell ref="S59:S60"/>
    <mergeCell ref="S61:S62"/>
    <mergeCell ref="L62:M62"/>
    <mergeCell ref="N61:P62"/>
    <mergeCell ref="Q53:S53"/>
    <mergeCell ref="Q54:S54"/>
    <mergeCell ref="N53:P53"/>
    <mergeCell ref="N54:P54"/>
    <mergeCell ref="T53:V53"/>
    <mergeCell ref="T54:V54"/>
    <mergeCell ref="Q59:R60"/>
    <mergeCell ref="M45:M46"/>
    <mergeCell ref="N45:P46"/>
    <mergeCell ref="Q45:S46"/>
    <mergeCell ref="T45:V46"/>
    <mergeCell ref="L51:V51"/>
    <mergeCell ref="L53:L54"/>
    <mergeCell ref="L52:V52"/>
    <mergeCell ref="L49:V49"/>
    <mergeCell ref="L50:V50"/>
    <mergeCell ref="L58:M58"/>
    <mergeCell ref="N59:P60"/>
    <mergeCell ref="T57:V58"/>
    <mergeCell ref="T55:V56"/>
    <mergeCell ref="D44:E44"/>
    <mergeCell ref="F44:H44"/>
    <mergeCell ref="I44:J44"/>
    <mergeCell ref="K44:M44"/>
    <mergeCell ref="N44:P44"/>
    <mergeCell ref="Q44:S44"/>
    <mergeCell ref="T44:V44"/>
    <mergeCell ref="D43:E43"/>
    <mergeCell ref="D52:K52"/>
    <mergeCell ref="D47:D48"/>
    <mergeCell ref="L47:L48"/>
    <mergeCell ref="D49:K49"/>
    <mergeCell ref="D50:K50"/>
    <mergeCell ref="D51:K51"/>
    <mergeCell ref="E45:E46"/>
    <mergeCell ref="H45:H46"/>
    <mergeCell ref="J45:J46"/>
    <mergeCell ref="F45:G45"/>
    <mergeCell ref="F46:G46"/>
    <mergeCell ref="K45:L45"/>
    <mergeCell ref="N43:P43"/>
    <mergeCell ref="F43:H43"/>
    <mergeCell ref="I43:J43"/>
    <mergeCell ref="K43:M43"/>
    <mergeCell ref="T40:V40"/>
    <mergeCell ref="D39:E39"/>
    <mergeCell ref="F39:H39"/>
    <mergeCell ref="I39:J39"/>
    <mergeCell ref="K39:M39"/>
    <mergeCell ref="D40:E40"/>
    <mergeCell ref="Q43:S43"/>
    <mergeCell ref="T43:V43"/>
    <mergeCell ref="I41:J41"/>
    <mergeCell ref="D42:E42"/>
    <mergeCell ref="F42:H42"/>
    <mergeCell ref="I42:J42"/>
    <mergeCell ref="T39:V39"/>
    <mergeCell ref="T41:V41"/>
    <mergeCell ref="F40:H40"/>
    <mergeCell ref="I40:J40"/>
    <mergeCell ref="T42:V42"/>
    <mergeCell ref="D41:E41"/>
    <mergeCell ref="N41:P41"/>
    <mergeCell ref="F41:H41"/>
    <mergeCell ref="K42:M42"/>
    <mergeCell ref="K41:M41"/>
    <mergeCell ref="N39:P39"/>
    <mergeCell ref="Q39:S39"/>
    <mergeCell ref="N42:P42"/>
    <mergeCell ref="Q42:S42"/>
    <mergeCell ref="K40:M40"/>
    <mergeCell ref="N40:P40"/>
    <mergeCell ref="Q40:S40"/>
    <mergeCell ref="Q41:S41"/>
    <mergeCell ref="D28:K28"/>
    <mergeCell ref="D25:K25"/>
    <mergeCell ref="D26:D27"/>
    <mergeCell ref="T35:V35"/>
    <mergeCell ref="E26:K26"/>
    <mergeCell ref="E27:K27"/>
    <mergeCell ref="Q35:S35"/>
    <mergeCell ref="T33:V33"/>
    <mergeCell ref="D34:E34"/>
    <mergeCell ref="F34:H34"/>
    <mergeCell ref="I34:J34"/>
    <mergeCell ref="K34:M34"/>
    <mergeCell ref="N34:P34"/>
    <mergeCell ref="I33:J33"/>
    <mergeCell ref="D35:E35"/>
    <mergeCell ref="F35:H35"/>
    <mergeCell ref="D36:E36"/>
    <mergeCell ref="F36:H36"/>
    <mergeCell ref="Q34:S34"/>
    <mergeCell ref="T34:V34"/>
    <mergeCell ref="N33:P33"/>
    <mergeCell ref="D29:K29"/>
    <mergeCell ref="Q30:Q31"/>
    <mergeCell ref="R30:S30"/>
    <mergeCell ref="I32:J32"/>
    <mergeCell ref="K32:M32"/>
    <mergeCell ref="I35:J35"/>
    <mergeCell ref="K35:M35"/>
    <mergeCell ref="N35:P35"/>
    <mergeCell ref="I36:J36"/>
    <mergeCell ref="K36:M36"/>
    <mergeCell ref="N36:P36"/>
    <mergeCell ref="Q36:S36"/>
    <mergeCell ref="T36:V36"/>
    <mergeCell ref="D20:K20"/>
    <mergeCell ref="L25:V25"/>
    <mergeCell ref="L26:V27"/>
    <mergeCell ref="D18:D19"/>
    <mergeCell ref="E18:K18"/>
    <mergeCell ref="E19:K19"/>
    <mergeCell ref="D16:K16"/>
    <mergeCell ref="L21:V21"/>
    <mergeCell ref="L24:V24"/>
    <mergeCell ref="D24:K24"/>
    <mergeCell ref="D21:K21"/>
    <mergeCell ref="D22:D23"/>
    <mergeCell ref="E22:K22"/>
    <mergeCell ref="E23:K23"/>
    <mergeCell ref="L16:V16"/>
    <mergeCell ref="D17:K17"/>
    <mergeCell ref="I30:I31"/>
    <mergeCell ref="K30:K31"/>
    <mergeCell ref="L30:M30"/>
    <mergeCell ref="L31:M31"/>
    <mergeCell ref="K33:M33"/>
    <mergeCell ref="D32:E32"/>
    <mergeCell ref="D33:E33"/>
    <mergeCell ref="F32:H32"/>
    <mergeCell ref="F33:H33"/>
    <mergeCell ref="D30:D31"/>
    <mergeCell ref="F30:F31"/>
    <mergeCell ref="G30:H30"/>
    <mergeCell ref="G31:H31"/>
    <mergeCell ref="T30:T31"/>
    <mergeCell ref="M23:V23"/>
    <mergeCell ref="U30:V30"/>
    <mergeCell ref="L29:V29"/>
    <mergeCell ref="Q32:S32"/>
    <mergeCell ref="L22:L23"/>
    <mergeCell ref="M22:V22"/>
    <mergeCell ref="Q33:S33"/>
    <mergeCell ref="L12:L13"/>
    <mergeCell ref="M12:V12"/>
    <mergeCell ref="M13:V13"/>
    <mergeCell ref="L18:L19"/>
    <mergeCell ref="M18:V18"/>
    <mergeCell ref="M19:V19"/>
    <mergeCell ref="T32:V32"/>
    <mergeCell ref="U31:V31"/>
    <mergeCell ref="R31:S31"/>
    <mergeCell ref="N32:P32"/>
    <mergeCell ref="N30:N31"/>
    <mergeCell ref="O30:P30"/>
    <mergeCell ref="O31:P31"/>
    <mergeCell ref="L17:V17"/>
    <mergeCell ref="L20:V20"/>
    <mergeCell ref="L28:V28"/>
    <mergeCell ref="B2:C5"/>
    <mergeCell ref="D14:K14"/>
    <mergeCell ref="D15:K15"/>
    <mergeCell ref="L14:V14"/>
    <mergeCell ref="L15:V15"/>
    <mergeCell ref="D12:D13"/>
    <mergeCell ref="E12:K12"/>
    <mergeCell ref="E13:K13"/>
    <mergeCell ref="R8:V8"/>
    <mergeCell ref="R9:V9"/>
    <mergeCell ref="M8:Q8"/>
    <mergeCell ref="M9:Q9"/>
    <mergeCell ref="M10:Q10"/>
    <mergeCell ref="M11:Q11"/>
    <mergeCell ref="D2:X2"/>
    <mergeCell ref="D3:X3"/>
    <mergeCell ref="E4:K4"/>
    <mergeCell ref="E5:K5"/>
    <mergeCell ref="M4:V4"/>
    <mergeCell ref="M5:V5"/>
    <mergeCell ref="R10:V10"/>
    <mergeCell ref="D10:K11"/>
    <mergeCell ref="R11:V11"/>
    <mergeCell ref="D4:D5"/>
    <mergeCell ref="T6:V7"/>
    <mergeCell ref="S6:S7"/>
    <mergeCell ref="D6:K7"/>
    <mergeCell ref="D8:K9"/>
  </mergeCells>
  <phoneticPr fontId="0" type="noConversion"/>
  <printOptions horizontalCentered="1" verticalCentered="1"/>
  <pageMargins left="0.19685039370078741" right="0.19685039370078741" top="0.19685039370078741" bottom="0.39370078740157483" header="0.19685039370078741" footer="0.19685039370078741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256CF-B126-4F2E-9F11-39833CE95FE8}">
  <sheetPr codeName="Arkusz4">
    <pageSetUpPr autoPageBreaks="0"/>
  </sheetPr>
  <dimension ref="A1:Y79"/>
  <sheetViews>
    <sheetView showGridLines="0" showRowColHeaders="0" workbookViewId="0">
      <selection activeCell="B78" sqref="B78:X78"/>
    </sheetView>
  </sheetViews>
  <sheetFormatPr defaultColWidth="9" defaultRowHeight="15.6" x14ac:dyDescent="0.3"/>
  <cols>
    <col min="1" max="1" width="2.09765625" style="1" customWidth="1"/>
    <col min="2" max="3" width="1.3984375" style="1" customWidth="1"/>
    <col min="4" max="4" width="2.8984375" style="1" customWidth="1"/>
    <col min="5" max="5" width="12.19921875" style="1" customWidth="1"/>
    <col min="6" max="6" width="1.69921875" style="1" customWidth="1"/>
    <col min="7" max="7" width="3.3984375" style="1" customWidth="1"/>
    <col min="8" max="8" width="9.3984375" style="1" customWidth="1"/>
    <col min="9" max="9" width="2.69921875" style="1" customWidth="1"/>
    <col min="10" max="10" width="9.3984375" style="1" customWidth="1"/>
    <col min="11" max="11" width="2.19921875" style="1" customWidth="1"/>
    <col min="12" max="12" width="2.3984375" style="1" customWidth="1"/>
    <col min="13" max="13" width="8.09765625" style="1" customWidth="1"/>
    <col min="14" max="14" width="2.69921875" style="1" customWidth="1"/>
    <col min="15" max="15" width="2.59765625" style="1" customWidth="1"/>
    <col min="16" max="16" width="5.8984375" style="1" customWidth="1"/>
    <col min="17" max="17" width="2.59765625" style="1" customWidth="1"/>
    <col min="18" max="18" width="3.19921875" style="1" customWidth="1"/>
    <col min="19" max="19" width="5.5" style="1" customWidth="1"/>
    <col min="20" max="20" width="2.5" style="1" customWidth="1"/>
    <col min="21" max="21" width="4.8984375" style="1" customWidth="1"/>
    <col min="22" max="22" width="3.69921875" style="1" customWidth="1"/>
    <col min="23" max="24" width="1.3984375" style="1" customWidth="1"/>
    <col min="25" max="25" width="2.09765625" style="1" customWidth="1"/>
    <col min="26" max="16384" width="9" style="1"/>
  </cols>
  <sheetData>
    <row r="1" spans="1:25" ht="10.5" customHeigh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spans="1:25" ht="12.75" customHeight="1" x14ac:dyDescent="0.3">
      <c r="A2"/>
      <c r="B2" s="663"/>
      <c r="C2" s="663"/>
      <c r="D2" s="657"/>
      <c r="E2" s="657"/>
      <c r="F2" s="657"/>
      <c r="G2" s="657"/>
      <c r="H2" s="657"/>
      <c r="I2" s="657"/>
      <c r="J2" s="657"/>
      <c r="K2" s="657"/>
      <c r="L2" s="657"/>
      <c r="M2" s="657"/>
      <c r="N2" s="657"/>
      <c r="O2" s="657"/>
      <c r="P2" s="657"/>
      <c r="Q2" s="657"/>
      <c r="R2" s="657"/>
      <c r="S2" s="657"/>
      <c r="T2" s="657"/>
      <c r="U2" s="657"/>
      <c r="V2" s="657"/>
      <c r="W2" s="657"/>
      <c r="X2" s="657"/>
      <c r="Y2"/>
    </row>
    <row r="3" spans="1:25" ht="12.75" customHeight="1" x14ac:dyDescent="0.3">
      <c r="A3"/>
      <c r="B3" s="663"/>
      <c r="C3" s="663"/>
      <c r="D3" s="657"/>
      <c r="E3" s="657"/>
      <c r="F3" s="657"/>
      <c r="G3" s="657"/>
      <c r="H3" s="657"/>
      <c r="I3" s="657"/>
      <c r="J3" s="657"/>
      <c r="K3" s="657"/>
      <c r="L3" s="657"/>
      <c r="M3" s="657"/>
      <c r="N3" s="657"/>
      <c r="O3" s="657"/>
      <c r="P3" s="657"/>
      <c r="Q3" s="657"/>
      <c r="R3" s="657"/>
      <c r="S3" s="657"/>
      <c r="T3" s="657"/>
      <c r="U3" s="657"/>
      <c r="V3" s="657"/>
      <c r="W3" s="657"/>
      <c r="X3" s="657"/>
      <c r="Y3"/>
    </row>
    <row r="4" spans="1:25" ht="9" customHeight="1" x14ac:dyDescent="0.3">
      <c r="A4"/>
      <c r="B4" s="663"/>
      <c r="C4" s="663"/>
      <c r="D4" s="637">
        <v>1</v>
      </c>
      <c r="E4" s="613" t="s">
        <v>1</v>
      </c>
      <c r="F4" s="613"/>
      <c r="G4" s="613"/>
      <c r="H4" s="613"/>
      <c r="I4" s="613"/>
      <c r="J4" s="613"/>
      <c r="K4" s="658"/>
      <c r="L4" s="114"/>
      <c r="M4" s="613" t="s">
        <v>2</v>
      </c>
      <c r="N4" s="613"/>
      <c r="O4" s="613"/>
      <c r="P4" s="613"/>
      <c r="Q4" s="613"/>
      <c r="R4" s="613"/>
      <c r="S4" s="613"/>
      <c r="T4" s="613"/>
      <c r="U4" s="613"/>
      <c r="V4" s="658"/>
      <c r="W4" s="115"/>
      <c r="X4" s="115"/>
      <c r="Y4"/>
    </row>
    <row r="5" spans="1:25" ht="9" customHeight="1" x14ac:dyDescent="0.3">
      <c r="A5"/>
      <c r="B5" s="663"/>
      <c r="C5" s="663"/>
      <c r="D5" s="638"/>
      <c r="E5" s="622" t="s">
        <v>84</v>
      </c>
      <c r="F5" s="622"/>
      <c r="G5" s="622"/>
      <c r="H5" s="622"/>
      <c r="I5" s="622"/>
      <c r="J5" s="622"/>
      <c r="K5" s="589"/>
      <c r="L5" s="118"/>
      <c r="M5" s="622" t="s">
        <v>3</v>
      </c>
      <c r="N5" s="622"/>
      <c r="O5" s="622"/>
      <c r="P5" s="622"/>
      <c r="Q5" s="622"/>
      <c r="R5" s="622"/>
      <c r="S5" s="622"/>
      <c r="T5" s="622"/>
      <c r="U5" s="622"/>
      <c r="V5" s="589"/>
      <c r="W5" s="115"/>
      <c r="X5" s="115"/>
      <c r="Y5"/>
    </row>
    <row r="6" spans="1:25" ht="8.25" customHeight="1" x14ac:dyDescent="0.3">
      <c r="A6"/>
      <c r="B6" s="119"/>
      <c r="C6" s="120"/>
      <c r="D6" s="574" t="str">
        <f>IF('Strona 1'!D6="","",'Strona 1'!D6)</f>
        <v/>
      </c>
      <c r="E6" s="575"/>
      <c r="F6" s="575"/>
      <c r="G6" s="575"/>
      <c r="H6" s="575"/>
      <c r="I6" s="575"/>
      <c r="J6" s="575"/>
      <c r="K6" s="578"/>
      <c r="L6" s="120"/>
      <c r="M6" s="120"/>
      <c r="N6" s="120"/>
      <c r="O6" s="120"/>
      <c r="P6" s="120"/>
      <c r="Q6" s="120"/>
      <c r="R6" s="120"/>
      <c r="S6" s="655" t="s">
        <v>8</v>
      </c>
      <c r="T6" s="653" t="str">
        <f>IF('Strona 1'!$T$6="","",'Strona 1'!$T$6)</f>
        <v/>
      </c>
      <c r="U6" s="653"/>
      <c r="V6" s="654"/>
      <c r="W6" s="119"/>
      <c r="X6" s="119"/>
      <c r="Y6"/>
    </row>
    <row r="7" spans="1:25" ht="8.25" customHeight="1" x14ac:dyDescent="0.3">
      <c r="A7"/>
      <c r="B7" s="119"/>
      <c r="C7" s="120"/>
      <c r="D7" s="574"/>
      <c r="E7" s="575"/>
      <c r="F7" s="575"/>
      <c r="G7" s="575"/>
      <c r="H7" s="575"/>
      <c r="I7" s="575"/>
      <c r="J7" s="575"/>
      <c r="K7" s="578"/>
      <c r="L7" s="120"/>
      <c r="M7" s="120"/>
      <c r="N7" s="120"/>
      <c r="O7" s="120"/>
      <c r="P7" s="120"/>
      <c r="Q7" s="120"/>
      <c r="R7" s="120"/>
      <c r="S7" s="655"/>
      <c r="T7" s="653"/>
      <c r="U7" s="653"/>
      <c r="V7" s="654"/>
      <c r="W7" s="119"/>
      <c r="X7" s="119"/>
      <c r="Y7"/>
    </row>
    <row r="8" spans="1:25" ht="8.25" customHeight="1" x14ac:dyDescent="0.3">
      <c r="A8"/>
      <c r="B8" s="119"/>
      <c r="C8" s="120"/>
      <c r="D8" s="574" t="str">
        <f>IF('Strona 1'!D8="","",'Strona 1'!D8)</f>
        <v/>
      </c>
      <c r="E8" s="575"/>
      <c r="F8" s="575"/>
      <c r="G8" s="575"/>
      <c r="H8" s="575"/>
      <c r="I8" s="575"/>
      <c r="J8" s="575"/>
      <c r="K8" s="578"/>
      <c r="L8" s="120"/>
      <c r="M8" s="597" t="s">
        <v>4</v>
      </c>
      <c r="N8" s="597"/>
      <c r="O8" s="597"/>
      <c r="P8" s="597"/>
      <c r="Q8" s="596"/>
      <c r="R8" s="622" t="s">
        <v>82</v>
      </c>
      <c r="S8" s="622"/>
      <c r="T8" s="622"/>
      <c r="U8" s="622"/>
      <c r="V8" s="589"/>
      <c r="W8" s="119"/>
      <c r="X8" s="119"/>
      <c r="Y8"/>
    </row>
    <row r="9" spans="1:25" ht="8.25" customHeight="1" x14ac:dyDescent="0.3">
      <c r="A9"/>
      <c r="B9" s="119"/>
      <c r="C9" s="120"/>
      <c r="D9" s="574"/>
      <c r="E9" s="575"/>
      <c r="F9" s="575"/>
      <c r="G9" s="575"/>
      <c r="H9" s="575"/>
      <c r="I9" s="575"/>
      <c r="J9" s="575"/>
      <c r="K9" s="578"/>
      <c r="L9" s="120"/>
      <c r="M9" s="597" t="s">
        <v>5</v>
      </c>
      <c r="N9" s="597"/>
      <c r="O9" s="597"/>
      <c r="P9" s="597"/>
      <c r="Q9" s="596"/>
      <c r="R9" s="622" t="s">
        <v>83</v>
      </c>
      <c r="S9" s="622"/>
      <c r="T9" s="622"/>
      <c r="U9" s="622"/>
      <c r="V9" s="589"/>
      <c r="W9" s="119"/>
      <c r="X9" s="119"/>
      <c r="Y9"/>
    </row>
    <row r="10" spans="1:25" ht="8.25" customHeight="1" x14ac:dyDescent="0.3">
      <c r="A10"/>
      <c r="B10" s="119"/>
      <c r="C10" s="120"/>
      <c r="D10" s="574" t="str">
        <f>IF('Strona 1'!D10="","",'Strona 1'!D10)</f>
        <v/>
      </c>
      <c r="E10" s="575"/>
      <c r="F10" s="575"/>
      <c r="G10" s="575"/>
      <c r="H10" s="575"/>
      <c r="I10" s="575"/>
      <c r="J10" s="575"/>
      <c r="K10" s="578"/>
      <c r="L10" s="120"/>
      <c r="M10" s="597" t="s">
        <v>6</v>
      </c>
      <c r="N10" s="597"/>
      <c r="O10" s="597"/>
      <c r="P10" s="597"/>
      <c r="Q10" s="596"/>
      <c r="R10" s="622" t="s">
        <v>86</v>
      </c>
      <c r="S10" s="622"/>
      <c r="T10" s="622"/>
      <c r="U10" s="622"/>
      <c r="V10" s="589"/>
      <c r="W10" s="119"/>
      <c r="X10" s="119"/>
      <c r="Y10"/>
    </row>
    <row r="11" spans="1:25" ht="8.25" customHeight="1" thickBot="1" x14ac:dyDescent="0.35">
      <c r="A11"/>
      <c r="B11" s="119"/>
      <c r="C11" s="120"/>
      <c r="D11" s="576"/>
      <c r="E11" s="577"/>
      <c r="F11" s="577"/>
      <c r="G11" s="577"/>
      <c r="H11" s="577"/>
      <c r="I11" s="577"/>
      <c r="J11" s="577"/>
      <c r="K11" s="579"/>
      <c r="L11" s="121"/>
      <c r="M11" s="598" t="s">
        <v>7</v>
      </c>
      <c r="N11" s="598"/>
      <c r="O11" s="598"/>
      <c r="P11" s="598"/>
      <c r="Q11" s="599"/>
      <c r="R11" s="622" t="s">
        <v>100</v>
      </c>
      <c r="S11" s="622"/>
      <c r="T11" s="622"/>
      <c r="U11" s="622"/>
      <c r="V11" s="589"/>
      <c r="W11" s="119"/>
      <c r="X11" s="119"/>
      <c r="Y11"/>
    </row>
    <row r="12" spans="1:25" ht="9" customHeight="1" x14ac:dyDescent="0.3">
      <c r="A12"/>
      <c r="B12" s="115"/>
      <c r="C12" s="115"/>
      <c r="D12" s="637">
        <v>2</v>
      </c>
      <c r="E12" s="613" t="s">
        <v>9</v>
      </c>
      <c r="F12" s="613"/>
      <c r="G12" s="613"/>
      <c r="H12" s="613"/>
      <c r="I12" s="613"/>
      <c r="J12" s="613"/>
      <c r="K12" s="613"/>
      <c r="L12" s="580">
        <v>16</v>
      </c>
      <c r="M12" s="639" t="s">
        <v>11</v>
      </c>
      <c r="N12" s="659"/>
      <c r="O12" s="659"/>
      <c r="P12" s="659"/>
      <c r="Q12" s="659"/>
      <c r="R12" s="659"/>
      <c r="S12" s="659"/>
      <c r="T12" s="659"/>
      <c r="U12" s="659"/>
      <c r="V12" s="660"/>
      <c r="W12" s="115"/>
      <c r="X12" s="115"/>
      <c r="Y12"/>
    </row>
    <row r="13" spans="1:25" ht="9" customHeight="1" x14ac:dyDescent="0.3">
      <c r="A13"/>
      <c r="B13" s="115"/>
      <c r="C13" s="115"/>
      <c r="D13" s="638"/>
      <c r="E13" s="622" t="s">
        <v>10</v>
      </c>
      <c r="F13" s="622"/>
      <c r="G13" s="622"/>
      <c r="H13" s="622"/>
      <c r="I13" s="622"/>
      <c r="J13" s="622"/>
      <c r="K13" s="622"/>
      <c r="L13" s="631"/>
      <c r="M13" s="597" t="s">
        <v>12</v>
      </c>
      <c r="N13" s="646"/>
      <c r="O13" s="646"/>
      <c r="P13" s="646"/>
      <c r="Q13" s="646"/>
      <c r="R13" s="646"/>
      <c r="S13" s="646"/>
      <c r="T13" s="646"/>
      <c r="U13" s="646"/>
      <c r="V13" s="647"/>
      <c r="W13" s="115"/>
      <c r="X13" s="115"/>
      <c r="Y13"/>
    </row>
    <row r="14" spans="1:25" ht="13.5" customHeight="1" x14ac:dyDescent="0.3">
      <c r="A14"/>
      <c r="B14" s="119"/>
      <c r="C14" s="120"/>
      <c r="D14" s="574" t="str">
        <f>IF('Strona 1'!D14="","",'Strona 1'!D14)</f>
        <v/>
      </c>
      <c r="E14" s="575"/>
      <c r="F14" s="575"/>
      <c r="G14" s="575"/>
      <c r="H14" s="575"/>
      <c r="I14" s="575"/>
      <c r="J14" s="575"/>
      <c r="K14" s="575"/>
      <c r="L14" s="636" t="str">
        <f>IF('Strona 1'!L14="","",'Strona 1'!L14)</f>
        <v/>
      </c>
      <c r="M14" s="575"/>
      <c r="N14" s="575"/>
      <c r="O14" s="575"/>
      <c r="P14" s="575"/>
      <c r="Q14" s="575"/>
      <c r="R14" s="575"/>
      <c r="S14" s="575"/>
      <c r="T14" s="575"/>
      <c r="U14" s="575"/>
      <c r="V14" s="609"/>
      <c r="W14" s="119"/>
      <c r="X14" s="119"/>
      <c r="Y14"/>
    </row>
    <row r="15" spans="1:25" ht="13.5" customHeight="1" x14ac:dyDescent="0.3">
      <c r="A15"/>
      <c r="B15" s="119"/>
      <c r="C15" s="120"/>
      <c r="D15" s="574" t="str">
        <f>IF('Strona 1'!D15="","",'Strona 1'!D15)</f>
        <v/>
      </c>
      <c r="E15" s="575"/>
      <c r="F15" s="575"/>
      <c r="G15" s="575"/>
      <c r="H15" s="575"/>
      <c r="I15" s="575"/>
      <c r="J15" s="575"/>
      <c r="K15" s="575"/>
      <c r="L15" s="636" t="str">
        <f>IF('Strona 1'!L15="","",'Strona 1'!L15)</f>
        <v/>
      </c>
      <c r="M15" s="575"/>
      <c r="N15" s="575"/>
      <c r="O15" s="575"/>
      <c r="P15" s="575"/>
      <c r="Q15" s="575"/>
      <c r="R15" s="575"/>
      <c r="S15" s="575"/>
      <c r="T15" s="575"/>
      <c r="U15" s="575"/>
      <c r="V15" s="609"/>
      <c r="W15" s="119"/>
      <c r="X15" s="119"/>
      <c r="Y15"/>
    </row>
    <row r="16" spans="1:25" ht="13.5" customHeight="1" x14ac:dyDescent="0.3">
      <c r="A16"/>
      <c r="B16" s="119"/>
      <c r="C16" s="120"/>
      <c r="D16" s="574" t="str">
        <f>IF('Strona 1'!D16="","",'Strona 1'!D16)</f>
        <v/>
      </c>
      <c r="E16" s="575"/>
      <c r="F16" s="575"/>
      <c r="G16" s="575"/>
      <c r="H16" s="575"/>
      <c r="I16" s="575"/>
      <c r="J16" s="575"/>
      <c r="K16" s="575"/>
      <c r="L16" s="636" t="str">
        <f>IF('Strona 1'!L16="","",'Strona 1'!L16)</f>
        <v/>
      </c>
      <c r="M16" s="575"/>
      <c r="N16" s="575"/>
      <c r="O16" s="575"/>
      <c r="P16" s="575"/>
      <c r="Q16" s="575"/>
      <c r="R16" s="575"/>
      <c r="S16" s="575"/>
      <c r="T16" s="575"/>
      <c r="U16" s="575"/>
      <c r="V16" s="609"/>
      <c r="W16" s="119"/>
      <c r="X16" s="119"/>
      <c r="Y16"/>
    </row>
    <row r="17" spans="1:25" ht="13.5" customHeight="1" x14ac:dyDescent="0.3">
      <c r="A17"/>
      <c r="B17" s="617" t="s">
        <v>80</v>
      </c>
      <c r="C17" s="611" t="s">
        <v>88</v>
      </c>
      <c r="D17" s="574" t="str">
        <f>IF('Strona 1'!D17="","",'Strona 1'!D17)</f>
        <v/>
      </c>
      <c r="E17" s="575"/>
      <c r="F17" s="575"/>
      <c r="G17" s="575"/>
      <c r="H17" s="575"/>
      <c r="I17" s="575"/>
      <c r="J17" s="575"/>
      <c r="K17" s="575"/>
      <c r="L17" s="636" t="str">
        <f>IF('Strona 1'!L17="","",'Strona 1'!L17)</f>
        <v/>
      </c>
      <c r="M17" s="575"/>
      <c r="N17" s="575"/>
      <c r="O17" s="575"/>
      <c r="P17" s="575"/>
      <c r="Q17" s="575"/>
      <c r="R17" s="575"/>
      <c r="S17" s="575"/>
      <c r="T17" s="575"/>
      <c r="U17" s="575"/>
      <c r="V17" s="609"/>
      <c r="W17" s="119"/>
      <c r="X17" s="119"/>
      <c r="Y17"/>
    </row>
    <row r="18" spans="1:25" ht="9" customHeight="1" x14ac:dyDescent="0.3">
      <c r="A18"/>
      <c r="B18" s="618"/>
      <c r="C18" s="612"/>
      <c r="D18" s="637">
        <v>3</v>
      </c>
      <c r="E18" s="613" t="s">
        <v>85</v>
      </c>
      <c r="F18" s="613"/>
      <c r="G18" s="613"/>
      <c r="H18" s="613"/>
      <c r="I18" s="613"/>
      <c r="J18" s="613"/>
      <c r="K18" s="613"/>
      <c r="L18" s="631">
        <v>17</v>
      </c>
      <c r="M18" s="597" t="s">
        <v>14</v>
      </c>
      <c r="N18" s="661"/>
      <c r="O18" s="661"/>
      <c r="P18" s="661"/>
      <c r="Q18" s="661"/>
      <c r="R18" s="661"/>
      <c r="S18" s="661"/>
      <c r="T18" s="661"/>
      <c r="U18" s="661"/>
      <c r="V18" s="662"/>
      <c r="W18" s="115"/>
      <c r="X18" s="115"/>
      <c r="Y18"/>
    </row>
    <row r="19" spans="1:25" ht="9" customHeight="1" x14ac:dyDescent="0.3">
      <c r="A19"/>
      <c r="B19" s="618"/>
      <c r="C19" s="612"/>
      <c r="D19" s="638"/>
      <c r="E19" s="622" t="s">
        <v>13</v>
      </c>
      <c r="F19" s="622"/>
      <c r="G19" s="622"/>
      <c r="H19" s="622"/>
      <c r="I19" s="622"/>
      <c r="J19" s="622"/>
      <c r="K19" s="622"/>
      <c r="L19" s="631"/>
      <c r="M19" s="597" t="s">
        <v>15</v>
      </c>
      <c r="N19" s="646"/>
      <c r="O19" s="646"/>
      <c r="P19" s="646"/>
      <c r="Q19" s="646"/>
      <c r="R19" s="646"/>
      <c r="S19" s="646"/>
      <c r="T19" s="646"/>
      <c r="U19" s="646"/>
      <c r="V19" s="647"/>
      <c r="W19" s="115"/>
      <c r="X19" s="115"/>
      <c r="Y19"/>
    </row>
    <row r="20" spans="1:25" ht="13.5" customHeight="1" x14ac:dyDescent="0.3">
      <c r="A20"/>
      <c r="B20" s="618"/>
      <c r="C20" s="612"/>
      <c r="D20" s="574" t="str">
        <f>IF('Strona 1'!D20="","",'Strona 1'!D20)</f>
        <v/>
      </c>
      <c r="E20" s="575"/>
      <c r="F20" s="575"/>
      <c r="G20" s="575"/>
      <c r="H20" s="575"/>
      <c r="I20" s="575"/>
      <c r="J20" s="575"/>
      <c r="K20" s="575"/>
      <c r="L20" s="636" t="str">
        <f>IF('Strona 1'!L20="","",'Strona 1'!L20)</f>
        <v/>
      </c>
      <c r="M20" s="575"/>
      <c r="N20" s="575"/>
      <c r="O20" s="575"/>
      <c r="P20" s="575"/>
      <c r="Q20" s="575"/>
      <c r="R20" s="575"/>
      <c r="S20" s="575"/>
      <c r="T20" s="575"/>
      <c r="U20" s="575"/>
      <c r="V20" s="609"/>
      <c r="W20" s="119"/>
      <c r="X20" s="119"/>
      <c r="Y20"/>
    </row>
    <row r="21" spans="1:25" ht="13.5" customHeight="1" x14ac:dyDescent="0.3">
      <c r="A21"/>
      <c r="B21" s="618"/>
      <c r="C21" s="612"/>
      <c r="D21" s="576" t="str">
        <f>IF('Strona 1'!D21="","",'Strona 1'!D21)</f>
        <v/>
      </c>
      <c r="E21" s="577"/>
      <c r="F21" s="577"/>
      <c r="G21" s="577"/>
      <c r="H21" s="577"/>
      <c r="I21" s="577"/>
      <c r="J21" s="577"/>
      <c r="K21" s="577"/>
      <c r="L21" s="635" t="str">
        <f>IF('Strona 1'!L21="","",'Strona 1'!L21)</f>
        <v/>
      </c>
      <c r="M21" s="577"/>
      <c r="N21" s="577"/>
      <c r="O21" s="577"/>
      <c r="P21" s="577"/>
      <c r="Q21" s="577"/>
      <c r="R21" s="577"/>
      <c r="S21" s="577"/>
      <c r="T21" s="577"/>
      <c r="U21" s="577"/>
      <c r="V21" s="623"/>
      <c r="W21" s="119"/>
      <c r="X21" s="119"/>
      <c r="Y21"/>
    </row>
    <row r="22" spans="1:25" ht="9" customHeight="1" x14ac:dyDescent="0.3">
      <c r="A22"/>
      <c r="B22" s="618"/>
      <c r="C22" s="612"/>
      <c r="D22" s="637">
        <v>4</v>
      </c>
      <c r="E22" s="613" t="s">
        <v>17</v>
      </c>
      <c r="F22" s="613"/>
      <c r="G22" s="613"/>
      <c r="H22" s="613"/>
      <c r="I22" s="613"/>
      <c r="J22" s="613"/>
      <c r="K22" s="613"/>
      <c r="L22" s="632">
        <v>18</v>
      </c>
      <c r="M22" s="643" t="s">
        <v>16</v>
      </c>
      <c r="N22" s="644"/>
      <c r="O22" s="644"/>
      <c r="P22" s="644"/>
      <c r="Q22" s="644"/>
      <c r="R22" s="644"/>
      <c r="S22" s="644"/>
      <c r="T22" s="644"/>
      <c r="U22" s="644"/>
      <c r="V22" s="645"/>
      <c r="W22" s="594" t="s">
        <v>104</v>
      </c>
      <c r="X22" s="594" t="s">
        <v>81</v>
      </c>
      <c r="Y22"/>
    </row>
    <row r="23" spans="1:25" ht="9" customHeight="1" x14ac:dyDescent="0.3">
      <c r="A23"/>
      <c r="B23" s="618"/>
      <c r="C23" s="612"/>
      <c r="D23" s="638"/>
      <c r="E23" s="622" t="s">
        <v>18</v>
      </c>
      <c r="F23" s="622"/>
      <c r="G23" s="622"/>
      <c r="H23" s="622"/>
      <c r="I23" s="622"/>
      <c r="J23" s="622"/>
      <c r="K23" s="622"/>
      <c r="L23" s="631"/>
      <c r="M23" s="597" t="s">
        <v>87</v>
      </c>
      <c r="N23" s="646"/>
      <c r="O23" s="646"/>
      <c r="P23" s="646"/>
      <c r="Q23" s="646"/>
      <c r="R23" s="646"/>
      <c r="S23" s="646"/>
      <c r="T23" s="646"/>
      <c r="U23" s="646"/>
      <c r="V23" s="647"/>
      <c r="W23" s="595"/>
      <c r="X23" s="595"/>
      <c r="Y23"/>
    </row>
    <row r="24" spans="1:25" ht="13.5" customHeight="1" x14ac:dyDescent="0.3">
      <c r="A24"/>
      <c r="B24" s="618"/>
      <c r="C24" s="612"/>
      <c r="D24" s="574" t="str">
        <f>IF('Strona 1'!D24="","",'Strona 1'!D24)</f>
        <v/>
      </c>
      <c r="E24" s="575"/>
      <c r="F24" s="575"/>
      <c r="G24" s="575"/>
      <c r="H24" s="575"/>
      <c r="I24" s="575"/>
      <c r="J24" s="575"/>
      <c r="K24" s="575"/>
      <c r="L24" s="636" t="str">
        <f>IF('Strona 1'!L24="","",'Strona 1'!L24)</f>
        <v/>
      </c>
      <c r="M24" s="575"/>
      <c r="N24" s="575"/>
      <c r="O24" s="575"/>
      <c r="P24" s="575"/>
      <c r="Q24" s="575"/>
      <c r="R24" s="575"/>
      <c r="S24" s="575"/>
      <c r="T24" s="575"/>
      <c r="U24" s="575"/>
      <c r="V24" s="609"/>
      <c r="W24" s="595"/>
      <c r="X24" s="595"/>
      <c r="Y24"/>
    </row>
    <row r="25" spans="1:25" ht="13.5" customHeight="1" x14ac:dyDescent="0.3">
      <c r="A25"/>
      <c r="B25" s="618"/>
      <c r="C25" s="612"/>
      <c r="D25" s="576" t="str">
        <f>IF('Strona 1'!D25="","",'Strona 1'!D25)</f>
        <v/>
      </c>
      <c r="E25" s="577"/>
      <c r="F25" s="577"/>
      <c r="G25" s="577"/>
      <c r="H25" s="577"/>
      <c r="I25" s="577"/>
      <c r="J25" s="577"/>
      <c r="K25" s="577"/>
      <c r="L25" s="636" t="str">
        <f>IF('Strona 1'!L25="","",'Strona 1'!L25)</f>
        <v/>
      </c>
      <c r="M25" s="575"/>
      <c r="N25" s="575"/>
      <c r="O25" s="575"/>
      <c r="P25" s="575"/>
      <c r="Q25" s="575"/>
      <c r="R25" s="575"/>
      <c r="S25" s="575"/>
      <c r="T25" s="575"/>
      <c r="U25" s="575"/>
      <c r="V25" s="609"/>
      <c r="W25" s="595"/>
      <c r="X25" s="595"/>
      <c r="Y25"/>
    </row>
    <row r="26" spans="1:25" ht="8.25" customHeight="1" x14ac:dyDescent="0.3">
      <c r="A26"/>
      <c r="B26" s="618"/>
      <c r="C26" s="612"/>
      <c r="D26" s="637">
        <v>5</v>
      </c>
      <c r="E26" s="613" t="s">
        <v>19</v>
      </c>
      <c r="F26" s="613"/>
      <c r="G26" s="613"/>
      <c r="H26" s="613"/>
      <c r="I26" s="613"/>
      <c r="J26" s="613"/>
      <c r="K26" s="613"/>
      <c r="L26" s="636" t="str">
        <f>IF('Strona 1'!$L$26="","",'Strona 1'!$L$26)</f>
        <v/>
      </c>
      <c r="M26" s="575"/>
      <c r="N26" s="575"/>
      <c r="O26" s="575"/>
      <c r="P26" s="575"/>
      <c r="Q26" s="575"/>
      <c r="R26" s="575"/>
      <c r="S26" s="575"/>
      <c r="T26" s="575"/>
      <c r="U26" s="575"/>
      <c r="V26" s="609"/>
      <c r="W26" s="595"/>
      <c r="X26" s="595"/>
      <c r="Y26"/>
    </row>
    <row r="27" spans="1:25" ht="8.25" customHeight="1" x14ac:dyDescent="0.3">
      <c r="A27"/>
      <c r="B27" s="618"/>
      <c r="C27" s="612"/>
      <c r="D27" s="638"/>
      <c r="E27" s="622" t="s">
        <v>20</v>
      </c>
      <c r="F27" s="622"/>
      <c r="G27" s="622"/>
      <c r="H27" s="622"/>
      <c r="I27" s="622"/>
      <c r="J27" s="622"/>
      <c r="K27" s="622"/>
      <c r="L27" s="636"/>
      <c r="M27" s="575"/>
      <c r="N27" s="575"/>
      <c r="O27" s="575"/>
      <c r="P27" s="575"/>
      <c r="Q27" s="575"/>
      <c r="R27" s="575"/>
      <c r="S27" s="575"/>
      <c r="T27" s="575"/>
      <c r="U27" s="575"/>
      <c r="V27" s="609"/>
      <c r="W27" s="595"/>
      <c r="X27" s="595"/>
      <c r="Y27"/>
    </row>
    <row r="28" spans="1:25" ht="13.5" customHeight="1" x14ac:dyDescent="0.3">
      <c r="A28"/>
      <c r="B28" s="618"/>
      <c r="C28" s="612"/>
      <c r="D28" s="574" t="str">
        <f>IF('Strona 1'!D28="","",'Strona 1'!D28)</f>
        <v/>
      </c>
      <c r="E28" s="575"/>
      <c r="F28" s="575"/>
      <c r="G28" s="575"/>
      <c r="H28" s="575"/>
      <c r="I28" s="575"/>
      <c r="J28" s="575"/>
      <c r="K28" s="575"/>
      <c r="L28" s="636" t="str">
        <f>IF('Strona 1'!L28="","",'Strona 1'!L28)</f>
        <v/>
      </c>
      <c r="M28" s="575"/>
      <c r="N28" s="575"/>
      <c r="O28" s="575"/>
      <c r="P28" s="575"/>
      <c r="Q28" s="575"/>
      <c r="R28" s="575"/>
      <c r="S28" s="575"/>
      <c r="T28" s="575"/>
      <c r="U28" s="575"/>
      <c r="V28" s="609"/>
      <c r="W28" s="595"/>
      <c r="X28" s="595"/>
      <c r="Y28"/>
    </row>
    <row r="29" spans="1:25" ht="13.5" customHeight="1" thickBot="1" x14ac:dyDescent="0.35">
      <c r="A29"/>
      <c r="B29" s="618"/>
      <c r="C29" s="612"/>
      <c r="D29" s="576" t="str">
        <f>IF('Strona 1'!D29="","",'Strona 1'!D29)</f>
        <v/>
      </c>
      <c r="E29" s="577"/>
      <c r="F29" s="577"/>
      <c r="G29" s="577"/>
      <c r="H29" s="577"/>
      <c r="I29" s="577"/>
      <c r="J29" s="577"/>
      <c r="K29" s="577"/>
      <c r="L29" s="650" t="str">
        <f>IF('Strona 1'!L29="","",'Strona 1'!L29)</f>
        <v/>
      </c>
      <c r="M29" s="625"/>
      <c r="N29" s="625"/>
      <c r="O29" s="625"/>
      <c r="P29" s="625"/>
      <c r="Q29" s="625"/>
      <c r="R29" s="625"/>
      <c r="S29" s="625"/>
      <c r="T29" s="625"/>
      <c r="U29" s="625"/>
      <c r="V29" s="651"/>
      <c r="W29" s="595"/>
      <c r="X29" s="595"/>
      <c r="Y29"/>
    </row>
    <row r="30" spans="1:25" ht="9.75" customHeight="1" x14ac:dyDescent="0.3">
      <c r="A30"/>
      <c r="B30" s="618"/>
      <c r="C30" s="612"/>
      <c r="D30" s="637">
        <v>6</v>
      </c>
      <c r="E30" s="116" t="s">
        <v>89</v>
      </c>
      <c r="F30" s="641">
        <v>7</v>
      </c>
      <c r="G30" s="613" t="s">
        <v>23</v>
      </c>
      <c r="H30" s="613"/>
      <c r="I30" s="641">
        <v>8</v>
      </c>
      <c r="J30" s="116" t="s">
        <v>26</v>
      </c>
      <c r="K30" s="641">
        <v>9</v>
      </c>
      <c r="L30" s="604" t="s">
        <v>27</v>
      </c>
      <c r="M30" s="604"/>
      <c r="N30" s="649">
        <v>10</v>
      </c>
      <c r="O30" s="604" t="s">
        <v>29</v>
      </c>
      <c r="P30" s="604"/>
      <c r="Q30" s="649">
        <v>11</v>
      </c>
      <c r="R30" s="604" t="s">
        <v>31</v>
      </c>
      <c r="S30" s="604"/>
      <c r="T30" s="649">
        <v>12</v>
      </c>
      <c r="U30" s="639" t="s">
        <v>33</v>
      </c>
      <c r="V30" s="640"/>
      <c r="W30" s="595"/>
      <c r="X30" s="595"/>
      <c r="Y30"/>
    </row>
    <row r="31" spans="1:25" ht="8.25" customHeight="1" x14ac:dyDescent="0.3">
      <c r="A31"/>
      <c r="B31" s="618"/>
      <c r="C31" s="612"/>
      <c r="D31" s="638"/>
      <c r="E31" s="116" t="s">
        <v>22</v>
      </c>
      <c r="F31" s="648"/>
      <c r="G31" s="622" t="s">
        <v>24</v>
      </c>
      <c r="H31" s="622"/>
      <c r="I31" s="642"/>
      <c r="J31" s="116" t="s">
        <v>25</v>
      </c>
      <c r="K31" s="642"/>
      <c r="L31" s="622" t="s">
        <v>28</v>
      </c>
      <c r="M31" s="622"/>
      <c r="N31" s="638"/>
      <c r="O31" s="622" t="s">
        <v>30</v>
      </c>
      <c r="P31" s="622"/>
      <c r="Q31" s="652"/>
      <c r="R31" s="622" t="s">
        <v>32</v>
      </c>
      <c r="S31" s="622"/>
      <c r="T31" s="652"/>
      <c r="U31" s="597" t="s">
        <v>34</v>
      </c>
      <c r="V31" s="656"/>
      <c r="W31" s="595"/>
      <c r="X31" s="595"/>
      <c r="Y31"/>
    </row>
    <row r="32" spans="1:25" ht="13.5" customHeight="1" x14ac:dyDescent="0.3">
      <c r="A32"/>
      <c r="B32" s="618"/>
      <c r="C32" s="612"/>
      <c r="D32" s="574" t="str">
        <f>IF('Strona 1'!D32="","",'Strona 1'!D32)</f>
        <v/>
      </c>
      <c r="E32" s="575"/>
      <c r="F32" s="575" t="str">
        <f>IF('Strona 1'!F32="","",'Strona 1'!F32)</f>
        <v/>
      </c>
      <c r="G32" s="575"/>
      <c r="H32" s="575"/>
      <c r="I32" s="575" t="str">
        <f>IF('Strona 1'!I32="","",'Strona 1'!I32)</f>
        <v/>
      </c>
      <c r="J32" s="575"/>
      <c r="K32" s="575" t="str">
        <f>IF('Strona 1'!K32="","",'Strona 1'!K32)</f>
        <v/>
      </c>
      <c r="L32" s="575"/>
      <c r="M32" s="575"/>
      <c r="N32" s="574" t="str">
        <f>IF('Strona 1'!N32="","",'Strona 1'!N32)</f>
        <v/>
      </c>
      <c r="O32" s="575"/>
      <c r="P32" s="575"/>
      <c r="Q32" s="574" t="str">
        <f>IF('Strona 1'!Q32="","",'Strona 1'!Q32)</f>
        <v/>
      </c>
      <c r="R32" s="575"/>
      <c r="S32" s="575"/>
      <c r="T32" s="574" t="str">
        <f>IF('Strona 1'!T32="","",'Strona 1'!T32)</f>
        <v/>
      </c>
      <c r="U32" s="575"/>
      <c r="V32" s="578"/>
      <c r="W32" s="595"/>
      <c r="X32" s="595"/>
      <c r="Y32"/>
    </row>
    <row r="33" spans="1:25" ht="13.5" customHeight="1" x14ac:dyDescent="0.3">
      <c r="A33"/>
      <c r="B33" s="618"/>
      <c r="C33" s="612"/>
      <c r="D33" s="574" t="str">
        <f>IF('Strona 1'!D33="","",'Strona 1'!D33)</f>
        <v/>
      </c>
      <c r="E33" s="575"/>
      <c r="F33" s="575" t="str">
        <f>IF('Strona 1'!F33="","",'Strona 1'!F33)</f>
        <v/>
      </c>
      <c r="G33" s="575"/>
      <c r="H33" s="575"/>
      <c r="I33" s="575" t="str">
        <f>IF('Strona 1'!I33="","",'Strona 1'!I33)</f>
        <v/>
      </c>
      <c r="J33" s="575"/>
      <c r="K33" s="575" t="str">
        <f>IF('Strona 1'!K33="","",'Strona 1'!K33)</f>
        <v/>
      </c>
      <c r="L33" s="575"/>
      <c r="M33" s="575"/>
      <c r="N33" s="574" t="str">
        <f>IF('Strona 1'!N33="","",'Strona 1'!N33)</f>
        <v/>
      </c>
      <c r="O33" s="575"/>
      <c r="P33" s="575"/>
      <c r="Q33" s="574" t="str">
        <f>IF('Strona 1'!Q33="","",'Strona 1'!Q33)</f>
        <v/>
      </c>
      <c r="R33" s="575"/>
      <c r="S33" s="575"/>
      <c r="T33" s="574" t="str">
        <f>IF('Strona 1'!T33="","",'Strona 1'!T33)</f>
        <v/>
      </c>
      <c r="U33" s="575"/>
      <c r="V33" s="578"/>
      <c r="W33" s="595"/>
      <c r="X33" s="595"/>
      <c r="Y33"/>
    </row>
    <row r="34" spans="1:25" ht="13.5" customHeight="1" x14ac:dyDescent="0.3">
      <c r="A34"/>
      <c r="B34" s="614" t="s">
        <v>79</v>
      </c>
      <c r="C34" s="615"/>
      <c r="D34" s="574" t="str">
        <f>IF('Strona 1'!D34="","",'Strona 1'!D34)</f>
        <v/>
      </c>
      <c r="E34" s="575"/>
      <c r="F34" s="575" t="str">
        <f>IF('Strona 1'!F34="","",'Strona 1'!F34)</f>
        <v/>
      </c>
      <c r="G34" s="575"/>
      <c r="H34" s="575"/>
      <c r="I34" s="575" t="str">
        <f>IF('Strona 1'!I34="","",'Strona 1'!I34)</f>
        <v/>
      </c>
      <c r="J34" s="575"/>
      <c r="K34" s="575" t="str">
        <f>IF('Strona 1'!K34="","",'Strona 1'!K34)</f>
        <v/>
      </c>
      <c r="L34" s="575"/>
      <c r="M34" s="575"/>
      <c r="N34" s="574" t="str">
        <f>IF('Strona 1'!N34="","",'Strona 1'!N34)</f>
        <v/>
      </c>
      <c r="O34" s="575"/>
      <c r="P34" s="575"/>
      <c r="Q34" s="574" t="str">
        <f>IF('Strona 1'!Q34="","",'Strona 1'!Q34)</f>
        <v/>
      </c>
      <c r="R34" s="575"/>
      <c r="S34" s="575"/>
      <c r="T34" s="574" t="str">
        <f>IF('Strona 1'!T34="","",'Strona 1'!T34)</f>
        <v/>
      </c>
      <c r="U34" s="575"/>
      <c r="V34" s="578"/>
      <c r="W34" s="595"/>
      <c r="X34" s="595"/>
      <c r="Y34"/>
    </row>
    <row r="35" spans="1:25" ht="13.5" customHeight="1" x14ac:dyDescent="0.3">
      <c r="A35"/>
      <c r="B35" s="616"/>
      <c r="C35" s="615"/>
      <c r="D35" s="574" t="str">
        <f>IF('Strona 1'!D35="","",'Strona 1'!D35)</f>
        <v/>
      </c>
      <c r="E35" s="575"/>
      <c r="F35" s="575" t="str">
        <f>IF('Strona 1'!F35="","",'Strona 1'!F35)</f>
        <v/>
      </c>
      <c r="G35" s="575"/>
      <c r="H35" s="575"/>
      <c r="I35" s="575" t="str">
        <f>IF('Strona 1'!I35="","",'Strona 1'!I35)</f>
        <v/>
      </c>
      <c r="J35" s="575"/>
      <c r="K35" s="575" t="str">
        <f>IF('Strona 1'!K35="","",'Strona 1'!K35)</f>
        <v/>
      </c>
      <c r="L35" s="575"/>
      <c r="M35" s="575"/>
      <c r="N35" s="574" t="str">
        <f>IF('Strona 1'!N35="","",'Strona 1'!N35)</f>
        <v/>
      </c>
      <c r="O35" s="575"/>
      <c r="P35" s="575"/>
      <c r="Q35" s="574" t="str">
        <f>IF('Strona 1'!Q35="","",'Strona 1'!Q35)</f>
        <v/>
      </c>
      <c r="R35" s="575"/>
      <c r="S35" s="575"/>
      <c r="T35" s="574" t="str">
        <f>IF('Strona 1'!T35="","",'Strona 1'!T35)</f>
        <v/>
      </c>
      <c r="U35" s="575"/>
      <c r="V35" s="578"/>
      <c r="W35" s="595"/>
      <c r="X35" s="595"/>
      <c r="Y35"/>
    </row>
    <row r="36" spans="1:25" ht="13.5" customHeight="1" x14ac:dyDescent="0.3">
      <c r="A36"/>
      <c r="B36" s="616"/>
      <c r="C36" s="615"/>
      <c r="D36" s="574" t="str">
        <f>IF('Strona 1'!D36="","",'Strona 1'!D36)</f>
        <v/>
      </c>
      <c r="E36" s="575"/>
      <c r="F36" s="575" t="str">
        <f>IF('Strona 1'!F36="","",'Strona 1'!F36)</f>
        <v/>
      </c>
      <c r="G36" s="575"/>
      <c r="H36" s="575"/>
      <c r="I36" s="575" t="str">
        <f>IF('Strona 1'!I36="","",'Strona 1'!I36)</f>
        <v/>
      </c>
      <c r="J36" s="575"/>
      <c r="K36" s="575" t="str">
        <f>IF('Strona 1'!K36="","",'Strona 1'!K36)</f>
        <v/>
      </c>
      <c r="L36" s="575"/>
      <c r="M36" s="575"/>
      <c r="N36" s="574" t="str">
        <f>IF('Strona 1'!N36="","",'Strona 1'!N36)</f>
        <v/>
      </c>
      <c r="O36" s="575"/>
      <c r="P36" s="575"/>
      <c r="Q36" s="574" t="str">
        <f>IF('Strona 1'!Q36="","",'Strona 1'!Q36)</f>
        <v/>
      </c>
      <c r="R36" s="575"/>
      <c r="S36" s="575"/>
      <c r="T36" s="574" t="str">
        <f>IF('Strona 1'!T36="","",'Strona 1'!T36)</f>
        <v/>
      </c>
      <c r="U36" s="575"/>
      <c r="V36" s="578"/>
      <c r="W36" s="595"/>
      <c r="X36" s="595"/>
      <c r="Y36"/>
    </row>
    <row r="37" spans="1:25" ht="13.5" customHeight="1" x14ac:dyDescent="0.3">
      <c r="A37"/>
      <c r="B37" s="616"/>
      <c r="C37" s="615"/>
      <c r="D37" s="574" t="str">
        <f>IF('Strona 1'!D37="","",'Strona 1'!D37)</f>
        <v/>
      </c>
      <c r="E37" s="575"/>
      <c r="F37" s="575" t="str">
        <f>IF('Strona 1'!F37="","",'Strona 1'!F37)</f>
        <v/>
      </c>
      <c r="G37" s="575"/>
      <c r="H37" s="575"/>
      <c r="I37" s="575" t="str">
        <f>IF('Strona 1'!I37="","",'Strona 1'!I37)</f>
        <v/>
      </c>
      <c r="J37" s="575"/>
      <c r="K37" s="575" t="str">
        <f>IF('Strona 1'!K37="","",'Strona 1'!K37)</f>
        <v/>
      </c>
      <c r="L37" s="575"/>
      <c r="M37" s="575"/>
      <c r="N37" s="574" t="str">
        <f>IF('Strona 1'!N37="","",'Strona 1'!N37)</f>
        <v/>
      </c>
      <c r="O37" s="575"/>
      <c r="P37" s="575"/>
      <c r="Q37" s="574" t="str">
        <f>IF('Strona 1'!Q37="","",'Strona 1'!Q37)</f>
        <v/>
      </c>
      <c r="R37" s="575"/>
      <c r="S37" s="575"/>
      <c r="T37" s="574" t="str">
        <f>IF('Strona 1'!T37="","",'Strona 1'!T37)</f>
        <v/>
      </c>
      <c r="U37" s="575"/>
      <c r="V37" s="578"/>
      <c r="W37" s="595"/>
      <c r="X37" s="595"/>
      <c r="Y37"/>
    </row>
    <row r="38" spans="1:25" ht="13.5" customHeight="1" x14ac:dyDescent="0.3">
      <c r="A38"/>
      <c r="B38" s="617" t="s">
        <v>77</v>
      </c>
      <c r="C38" s="611" t="s">
        <v>78</v>
      </c>
      <c r="D38" s="574" t="str">
        <f>IF('Strona 1'!D38="","",'Strona 1'!D38)</f>
        <v/>
      </c>
      <c r="E38" s="575"/>
      <c r="F38" s="575" t="str">
        <f>IF('Strona 1'!F38="","",'Strona 1'!F38)</f>
        <v/>
      </c>
      <c r="G38" s="575"/>
      <c r="H38" s="575"/>
      <c r="I38" s="575" t="str">
        <f>IF('Strona 1'!I38="","",'Strona 1'!I38)</f>
        <v/>
      </c>
      <c r="J38" s="575"/>
      <c r="K38" s="575" t="str">
        <f>IF('Strona 1'!K38="","",'Strona 1'!K38)</f>
        <v/>
      </c>
      <c r="L38" s="575"/>
      <c r="M38" s="575"/>
      <c r="N38" s="574" t="str">
        <f>IF('Strona 1'!N38="","",'Strona 1'!N38)</f>
        <v/>
      </c>
      <c r="O38" s="575"/>
      <c r="P38" s="575"/>
      <c r="Q38" s="574" t="str">
        <f>IF('Strona 1'!Q38="","",'Strona 1'!Q38)</f>
        <v/>
      </c>
      <c r="R38" s="575"/>
      <c r="S38" s="575"/>
      <c r="T38" s="574" t="str">
        <f>IF('Strona 1'!T38="","",'Strona 1'!T38)</f>
        <v/>
      </c>
      <c r="U38" s="575"/>
      <c r="V38" s="578"/>
      <c r="W38" s="595"/>
      <c r="X38" s="595"/>
      <c r="Y38"/>
    </row>
    <row r="39" spans="1:25" ht="13.5" customHeight="1" x14ac:dyDescent="0.3">
      <c r="A39"/>
      <c r="B39" s="618"/>
      <c r="C39" s="612"/>
      <c r="D39" s="574" t="str">
        <f>IF('Strona 1'!D39="","",'Strona 1'!D39)</f>
        <v/>
      </c>
      <c r="E39" s="575"/>
      <c r="F39" s="575" t="str">
        <f>IF('Strona 1'!F39="","",'Strona 1'!F39)</f>
        <v/>
      </c>
      <c r="G39" s="575"/>
      <c r="H39" s="575"/>
      <c r="I39" s="575" t="str">
        <f>IF('Strona 1'!I39="","",'Strona 1'!I39)</f>
        <v/>
      </c>
      <c r="J39" s="575"/>
      <c r="K39" s="575" t="str">
        <f>IF('Strona 1'!K39="","",'Strona 1'!K39)</f>
        <v/>
      </c>
      <c r="L39" s="575"/>
      <c r="M39" s="575"/>
      <c r="N39" s="574" t="str">
        <f>IF('Strona 1'!N39="","",'Strona 1'!N39)</f>
        <v/>
      </c>
      <c r="O39" s="575"/>
      <c r="P39" s="575"/>
      <c r="Q39" s="574" t="str">
        <f>IF('Strona 1'!Q39="","",'Strona 1'!Q39)</f>
        <v/>
      </c>
      <c r="R39" s="575"/>
      <c r="S39" s="575"/>
      <c r="T39" s="574" t="str">
        <f>IF('Strona 1'!T39="","",'Strona 1'!T39)</f>
        <v/>
      </c>
      <c r="U39" s="575"/>
      <c r="V39" s="578"/>
      <c r="W39" s="595"/>
      <c r="X39" s="595"/>
      <c r="Y39"/>
    </row>
    <row r="40" spans="1:25" ht="13.5" customHeight="1" x14ac:dyDescent="0.3">
      <c r="A40"/>
      <c r="B40" s="618"/>
      <c r="C40" s="612"/>
      <c r="D40" s="574" t="str">
        <f>IF('Strona 1'!D40="","",'Strona 1'!D40)</f>
        <v/>
      </c>
      <c r="E40" s="575"/>
      <c r="F40" s="575" t="str">
        <f>IF('Strona 1'!F40="","",'Strona 1'!F40)</f>
        <v/>
      </c>
      <c r="G40" s="575"/>
      <c r="H40" s="575"/>
      <c r="I40" s="575" t="str">
        <f>IF('Strona 1'!I40="","",'Strona 1'!I40)</f>
        <v/>
      </c>
      <c r="J40" s="575"/>
      <c r="K40" s="575" t="str">
        <f>IF('Strona 1'!K40="","",'Strona 1'!K40)</f>
        <v/>
      </c>
      <c r="L40" s="575"/>
      <c r="M40" s="575"/>
      <c r="N40" s="574" t="str">
        <f>IF('Strona 1'!N40="","",'Strona 1'!N40)</f>
        <v/>
      </c>
      <c r="O40" s="575"/>
      <c r="P40" s="575"/>
      <c r="Q40" s="574" t="str">
        <f>IF('Strona 1'!Q40="","",'Strona 1'!Q40)</f>
        <v/>
      </c>
      <c r="R40" s="575"/>
      <c r="S40" s="575"/>
      <c r="T40" s="574" t="str">
        <f>IF('Strona 1'!T40="","",'Strona 1'!T40)</f>
        <v/>
      </c>
      <c r="U40" s="575"/>
      <c r="V40" s="578"/>
      <c r="W40" s="595"/>
      <c r="X40" s="595"/>
      <c r="Y40"/>
    </row>
    <row r="41" spans="1:25" ht="13.5" customHeight="1" x14ac:dyDescent="0.3">
      <c r="A41"/>
      <c r="B41" s="618"/>
      <c r="C41" s="612"/>
      <c r="D41" s="574" t="str">
        <f>IF('Strona 1'!D41="","",'Strona 1'!D41)</f>
        <v/>
      </c>
      <c r="E41" s="575"/>
      <c r="F41" s="575" t="str">
        <f>IF('Strona 1'!F41="","",'Strona 1'!F41)</f>
        <v/>
      </c>
      <c r="G41" s="575"/>
      <c r="H41" s="575"/>
      <c r="I41" s="575" t="str">
        <f>IF('Strona 1'!I41="","",'Strona 1'!I41)</f>
        <v/>
      </c>
      <c r="J41" s="575"/>
      <c r="K41" s="575" t="str">
        <f>IF('Strona 1'!K41="","",'Strona 1'!K41)</f>
        <v/>
      </c>
      <c r="L41" s="575"/>
      <c r="M41" s="575"/>
      <c r="N41" s="574" t="str">
        <f>IF('Strona 1'!N41="","",'Strona 1'!N41)</f>
        <v/>
      </c>
      <c r="O41" s="575"/>
      <c r="P41" s="575"/>
      <c r="Q41" s="574" t="str">
        <f>IF('Strona 1'!Q41="","",'Strona 1'!Q41)</f>
        <v/>
      </c>
      <c r="R41" s="575"/>
      <c r="S41" s="575"/>
      <c r="T41" s="574" t="str">
        <f>IF('Strona 1'!T41="","",'Strona 1'!T41)</f>
        <v/>
      </c>
      <c r="U41" s="575"/>
      <c r="V41" s="578"/>
      <c r="W41" s="595"/>
      <c r="X41" s="595"/>
      <c r="Y41"/>
    </row>
    <row r="42" spans="1:25" ht="13.5" customHeight="1" x14ac:dyDescent="0.3">
      <c r="A42"/>
      <c r="B42" s="619" t="s">
        <v>76</v>
      </c>
      <c r="C42" s="620"/>
      <c r="D42" s="574" t="str">
        <f>IF('Strona 1'!D42="","",'Strona 1'!D42)</f>
        <v/>
      </c>
      <c r="E42" s="575"/>
      <c r="F42" s="575" t="str">
        <f>IF('Strona 1'!F42="","",'Strona 1'!F42)</f>
        <v/>
      </c>
      <c r="G42" s="575"/>
      <c r="H42" s="575"/>
      <c r="I42" s="575" t="str">
        <f>IF('Strona 1'!I42="","",'Strona 1'!I42)</f>
        <v/>
      </c>
      <c r="J42" s="575"/>
      <c r="K42" s="575" t="str">
        <f>IF('Strona 1'!K42="","",'Strona 1'!K42)</f>
        <v/>
      </c>
      <c r="L42" s="575"/>
      <c r="M42" s="575"/>
      <c r="N42" s="574" t="str">
        <f>IF('Strona 1'!N42="","",'Strona 1'!N42)</f>
        <v/>
      </c>
      <c r="O42" s="575"/>
      <c r="P42" s="575"/>
      <c r="Q42" s="574" t="str">
        <f>IF('Strona 1'!Q42="","",'Strona 1'!Q42)</f>
        <v/>
      </c>
      <c r="R42" s="575"/>
      <c r="S42" s="575"/>
      <c r="T42" s="574" t="str">
        <f>IF('Strona 1'!T42="","",'Strona 1'!T42)</f>
        <v/>
      </c>
      <c r="U42" s="575"/>
      <c r="V42" s="578"/>
      <c r="W42" s="595"/>
      <c r="X42" s="595"/>
      <c r="Y42"/>
    </row>
    <row r="43" spans="1:25" ht="13.5" customHeight="1" x14ac:dyDescent="0.3">
      <c r="A43"/>
      <c r="B43" s="621"/>
      <c r="C43" s="620"/>
      <c r="D43" s="574" t="str">
        <f>IF('Strona 1'!D43="","",'Strona 1'!D43)</f>
        <v/>
      </c>
      <c r="E43" s="575"/>
      <c r="F43" s="575" t="str">
        <f>IF('Strona 1'!F43="","",'Strona 1'!F43)</f>
        <v/>
      </c>
      <c r="G43" s="575"/>
      <c r="H43" s="575"/>
      <c r="I43" s="575" t="str">
        <f>IF('Strona 1'!I43="","",'Strona 1'!I43)</f>
        <v/>
      </c>
      <c r="J43" s="575"/>
      <c r="K43" s="575" t="str">
        <f>IF('Strona 1'!K43="","",'Strona 1'!K43)</f>
        <v/>
      </c>
      <c r="L43" s="575"/>
      <c r="M43" s="575"/>
      <c r="N43" s="574" t="str">
        <f>IF('Strona 1'!N43="","",'Strona 1'!N43)</f>
        <v/>
      </c>
      <c r="O43" s="575"/>
      <c r="P43" s="575"/>
      <c r="Q43" s="574" t="str">
        <f>IF('Strona 1'!Q43="","",'Strona 1'!Q43)</f>
        <v/>
      </c>
      <c r="R43" s="575"/>
      <c r="S43" s="575"/>
      <c r="T43" s="574" t="str">
        <f>IF('Strona 1'!T43="","",'Strona 1'!T43)</f>
        <v/>
      </c>
      <c r="U43" s="575"/>
      <c r="V43" s="578"/>
      <c r="W43" s="595"/>
      <c r="X43" s="595"/>
      <c r="Y43"/>
    </row>
    <row r="44" spans="1:25" ht="13.5" customHeight="1" x14ac:dyDescent="0.3">
      <c r="A44"/>
      <c r="B44" s="617" t="s">
        <v>74</v>
      </c>
      <c r="C44" s="611" t="s">
        <v>75</v>
      </c>
      <c r="D44" s="574" t="str">
        <f>IF('Strona 1'!D44="","",'Strona 1'!D44)</f>
        <v/>
      </c>
      <c r="E44" s="575"/>
      <c r="F44" s="575" t="str">
        <f>IF('Strona 1'!F44="","",'Strona 1'!F44)</f>
        <v/>
      </c>
      <c r="G44" s="575"/>
      <c r="H44" s="575"/>
      <c r="I44" s="575" t="str">
        <f>IF('Strona 1'!I44="","",'Strona 1'!I44)</f>
        <v/>
      </c>
      <c r="J44" s="575"/>
      <c r="K44" s="575" t="str">
        <f>IF('Strona 1'!K44="","",'Strona 1'!K44)</f>
        <v/>
      </c>
      <c r="L44" s="575"/>
      <c r="M44" s="575"/>
      <c r="N44" s="574" t="str">
        <f>IF('Strona 1'!N44="","",'Strona 1'!N44)</f>
        <v/>
      </c>
      <c r="O44" s="575"/>
      <c r="P44" s="575"/>
      <c r="Q44" s="574" t="str">
        <f>IF('Strona 1'!Q44="","",'Strona 1'!Q44)</f>
        <v/>
      </c>
      <c r="R44" s="575"/>
      <c r="S44" s="575"/>
      <c r="T44" s="574" t="str">
        <f>IF('Strona 1'!T44="","",'Strona 1'!T44)</f>
        <v/>
      </c>
      <c r="U44" s="575"/>
      <c r="V44" s="578"/>
      <c r="W44" s="595"/>
      <c r="X44" s="595"/>
      <c r="Y44"/>
    </row>
    <row r="45" spans="1:25" ht="8.25" customHeight="1" x14ac:dyDescent="0.3">
      <c r="A45"/>
      <c r="B45" s="618"/>
      <c r="C45" s="612"/>
      <c r="D45" s="122" t="s">
        <v>35</v>
      </c>
      <c r="E45" s="633" t="str">
        <f>IF('Strona 1'!$E$45="","",'Strona 1'!$E$45)</f>
        <v/>
      </c>
      <c r="F45" s="613" t="s">
        <v>103</v>
      </c>
      <c r="G45" s="613"/>
      <c r="H45" s="633" t="str">
        <f>IF('Strona 1'!$H$45="","",'Strona 1'!$H$45)</f>
        <v/>
      </c>
      <c r="I45" s="123" t="s">
        <v>102</v>
      </c>
      <c r="J45" s="633" t="str">
        <f>IF('Strona 1'!$J$45="","",'Strona 1'!$J$45)</f>
        <v/>
      </c>
      <c r="K45" s="613" t="s">
        <v>38</v>
      </c>
      <c r="L45" s="613"/>
      <c r="M45" s="608" t="str">
        <f>IF('Strona 1'!$M$45="","",'Strona 1'!$M$45)</f>
        <v/>
      </c>
      <c r="N45" s="574" t="str">
        <f>IF('Strona 1'!N45="","",'Strona 1'!N45)</f>
        <v/>
      </c>
      <c r="O45" s="575"/>
      <c r="P45" s="575"/>
      <c r="Q45" s="574" t="str">
        <f>IF('Strona 1'!Q45="","",'Strona 1'!Q45)</f>
        <v/>
      </c>
      <c r="R45" s="575"/>
      <c r="S45" s="575"/>
      <c r="T45" s="574" t="str">
        <f>IF('Strona 1'!T45="","",'Strona 1'!T45)</f>
        <v/>
      </c>
      <c r="U45" s="575"/>
      <c r="V45" s="578"/>
      <c r="W45" s="595"/>
      <c r="X45" s="595"/>
      <c r="Y45"/>
    </row>
    <row r="46" spans="1:25" ht="8.25" customHeight="1" x14ac:dyDescent="0.3">
      <c r="A46"/>
      <c r="B46" s="618"/>
      <c r="C46" s="612"/>
      <c r="D46" s="124" t="s">
        <v>36</v>
      </c>
      <c r="E46" s="577"/>
      <c r="F46" s="572" t="s">
        <v>37</v>
      </c>
      <c r="G46" s="572"/>
      <c r="H46" s="577"/>
      <c r="I46" s="126" t="s">
        <v>101</v>
      </c>
      <c r="J46" s="577"/>
      <c r="K46" s="127"/>
      <c r="L46" s="127"/>
      <c r="M46" s="579"/>
      <c r="N46" s="576"/>
      <c r="O46" s="577"/>
      <c r="P46" s="577"/>
      <c r="Q46" s="576"/>
      <c r="R46" s="577"/>
      <c r="S46" s="577"/>
      <c r="T46" s="576"/>
      <c r="U46" s="577"/>
      <c r="V46" s="579"/>
      <c r="W46" s="595"/>
      <c r="X46" s="595"/>
      <c r="Y46"/>
    </row>
    <row r="47" spans="1:25" ht="8.25" customHeight="1" x14ac:dyDescent="0.3">
      <c r="A47"/>
      <c r="B47" s="618"/>
      <c r="C47" s="612"/>
      <c r="D47" s="634">
        <v>13</v>
      </c>
      <c r="E47" s="123" t="s">
        <v>39</v>
      </c>
      <c r="F47" s="128"/>
      <c r="G47" s="128"/>
      <c r="H47" s="128"/>
      <c r="I47" s="128"/>
      <c r="J47" s="128"/>
      <c r="K47" s="128"/>
      <c r="L47" s="634">
        <v>19</v>
      </c>
      <c r="M47" s="112" t="s">
        <v>40</v>
      </c>
      <c r="N47" s="112"/>
      <c r="O47" s="112"/>
      <c r="P47" s="112"/>
      <c r="Q47" s="112"/>
      <c r="R47" s="112"/>
      <c r="S47" s="112"/>
      <c r="T47" s="112"/>
      <c r="U47" s="112"/>
      <c r="V47" s="113"/>
      <c r="W47" s="595"/>
      <c r="X47" s="595"/>
      <c r="Y47"/>
    </row>
    <row r="48" spans="1:25" ht="8.25" customHeight="1" x14ac:dyDescent="0.3">
      <c r="A48"/>
      <c r="B48" s="618"/>
      <c r="C48" s="612"/>
      <c r="D48" s="624"/>
      <c r="E48" s="129" t="s">
        <v>21</v>
      </c>
      <c r="F48" s="119"/>
      <c r="G48" s="119"/>
      <c r="H48" s="119"/>
      <c r="I48" s="119"/>
      <c r="J48" s="119"/>
      <c r="K48" s="119"/>
      <c r="L48" s="624"/>
      <c r="M48" s="116" t="s">
        <v>41</v>
      </c>
      <c r="N48" s="116"/>
      <c r="O48" s="116"/>
      <c r="P48" s="116"/>
      <c r="Q48" s="116"/>
      <c r="R48" s="116"/>
      <c r="S48" s="116"/>
      <c r="T48" s="116"/>
      <c r="U48" s="116"/>
      <c r="V48" s="117"/>
      <c r="W48" s="595"/>
      <c r="X48" s="595"/>
      <c r="Y48"/>
    </row>
    <row r="49" spans="1:25" ht="13.5" customHeight="1" x14ac:dyDescent="0.3">
      <c r="A49"/>
      <c r="B49" s="618"/>
      <c r="C49" s="612"/>
      <c r="D49" s="574" t="str">
        <f>IF('Strona 1'!D49="","",'Strona 1'!D49)</f>
        <v/>
      </c>
      <c r="E49" s="575"/>
      <c r="F49" s="575"/>
      <c r="G49" s="575"/>
      <c r="H49" s="575"/>
      <c r="I49" s="575"/>
      <c r="J49" s="575"/>
      <c r="K49" s="578"/>
      <c r="L49" s="574" t="str">
        <f>IF('Strona 1'!L49="","",'Strona 1'!L49)</f>
        <v/>
      </c>
      <c r="M49" s="575"/>
      <c r="N49" s="575"/>
      <c r="O49" s="575"/>
      <c r="P49" s="575"/>
      <c r="Q49" s="575"/>
      <c r="R49" s="575"/>
      <c r="S49" s="575"/>
      <c r="T49" s="575"/>
      <c r="U49" s="575"/>
      <c r="V49" s="578"/>
      <c r="W49" s="595"/>
      <c r="X49" s="595"/>
      <c r="Y49"/>
    </row>
    <row r="50" spans="1:25" ht="13.5" customHeight="1" x14ac:dyDescent="0.3">
      <c r="A50"/>
      <c r="B50" s="618"/>
      <c r="C50" s="612"/>
      <c r="D50" s="574" t="str">
        <f>IF('Strona 1'!D50="","",'Strona 1'!D50)</f>
        <v/>
      </c>
      <c r="E50" s="575"/>
      <c r="F50" s="575"/>
      <c r="G50" s="575"/>
      <c r="H50" s="575"/>
      <c r="I50" s="575"/>
      <c r="J50" s="575"/>
      <c r="K50" s="578"/>
      <c r="L50" s="574" t="str">
        <f>IF('Strona 1'!L50="","",'Strona 1'!L50)</f>
        <v/>
      </c>
      <c r="M50" s="575"/>
      <c r="N50" s="575"/>
      <c r="O50" s="575"/>
      <c r="P50" s="575"/>
      <c r="Q50" s="575"/>
      <c r="R50" s="575"/>
      <c r="S50" s="575"/>
      <c r="T50" s="575"/>
      <c r="U50" s="575"/>
      <c r="V50" s="578"/>
      <c r="W50" s="596"/>
      <c r="X50" s="596"/>
      <c r="Y50"/>
    </row>
    <row r="51" spans="1:25" ht="13.5" customHeight="1" x14ac:dyDescent="0.3">
      <c r="A51"/>
      <c r="B51" s="618"/>
      <c r="C51" s="612"/>
      <c r="D51" s="574" t="str">
        <f>IF('Strona 1'!D51="","",'Strona 1'!D51)</f>
        <v/>
      </c>
      <c r="E51" s="575"/>
      <c r="F51" s="575"/>
      <c r="G51" s="575"/>
      <c r="H51" s="575"/>
      <c r="I51" s="575"/>
      <c r="J51" s="575"/>
      <c r="K51" s="578"/>
      <c r="L51" s="574" t="str">
        <f>IF('Strona 1'!L51="","",'Strona 1'!L51)</f>
        <v/>
      </c>
      <c r="M51" s="575"/>
      <c r="N51" s="575"/>
      <c r="O51" s="575"/>
      <c r="P51" s="575"/>
      <c r="Q51" s="575"/>
      <c r="R51" s="575"/>
      <c r="S51" s="575"/>
      <c r="T51" s="575"/>
      <c r="U51" s="575"/>
      <c r="V51" s="578"/>
      <c r="W51" s="596"/>
      <c r="X51" s="596"/>
      <c r="Y51"/>
    </row>
    <row r="52" spans="1:25" ht="13.5" customHeight="1" thickBot="1" x14ac:dyDescent="0.35">
      <c r="A52"/>
      <c r="B52" s="618"/>
      <c r="C52" s="612"/>
      <c r="D52" s="574" t="str">
        <f>IF('Strona 1'!D52="","",'Strona 1'!D52)</f>
        <v/>
      </c>
      <c r="E52" s="575"/>
      <c r="F52" s="575"/>
      <c r="G52" s="575"/>
      <c r="H52" s="575"/>
      <c r="I52" s="575"/>
      <c r="J52" s="575"/>
      <c r="K52" s="578"/>
      <c r="L52" s="574" t="str">
        <f>IF('Strona 1'!L52="","",'Strona 1'!L52)</f>
        <v/>
      </c>
      <c r="M52" s="575"/>
      <c r="N52" s="575"/>
      <c r="O52" s="575"/>
      <c r="P52" s="575"/>
      <c r="Q52" s="575"/>
      <c r="R52" s="575"/>
      <c r="S52" s="575"/>
      <c r="T52" s="575"/>
      <c r="U52" s="575"/>
      <c r="V52" s="578"/>
      <c r="W52" s="596"/>
      <c r="X52" s="596"/>
      <c r="Y52"/>
    </row>
    <row r="53" spans="1:25" ht="8.25" customHeight="1" x14ac:dyDescent="0.3">
      <c r="A53"/>
      <c r="B53" s="618"/>
      <c r="C53" s="612"/>
      <c r="D53" s="574" t="str">
        <f>IF('Strona 1'!D53="","",'Strona 1'!D53)</f>
        <v/>
      </c>
      <c r="E53" s="575"/>
      <c r="F53" s="575"/>
      <c r="G53" s="575"/>
      <c r="H53" s="575"/>
      <c r="I53" s="575"/>
      <c r="J53" s="575"/>
      <c r="K53" s="609"/>
      <c r="L53" s="580">
        <v>20</v>
      </c>
      <c r="M53" s="130" t="s">
        <v>42</v>
      </c>
      <c r="N53" s="604" t="s">
        <v>47</v>
      </c>
      <c r="O53" s="604"/>
      <c r="P53" s="604"/>
      <c r="Q53" s="610" t="s">
        <v>49</v>
      </c>
      <c r="R53" s="604"/>
      <c r="S53" s="605"/>
      <c r="T53" s="604" t="s">
        <v>90</v>
      </c>
      <c r="U53" s="604"/>
      <c r="V53" s="605"/>
      <c r="W53" s="596"/>
      <c r="X53" s="596"/>
      <c r="Y53"/>
    </row>
    <row r="54" spans="1:25" ht="8.25" customHeight="1" thickBot="1" x14ac:dyDescent="0.35">
      <c r="A54"/>
      <c r="B54" s="618"/>
      <c r="C54" s="612"/>
      <c r="D54" s="574"/>
      <c r="E54" s="575"/>
      <c r="F54" s="575"/>
      <c r="G54" s="575"/>
      <c r="H54" s="575"/>
      <c r="I54" s="575"/>
      <c r="J54" s="575"/>
      <c r="K54" s="609"/>
      <c r="L54" s="581"/>
      <c r="M54" s="131" t="s">
        <v>43</v>
      </c>
      <c r="N54" s="606" t="s">
        <v>48</v>
      </c>
      <c r="O54" s="606"/>
      <c r="P54" s="606"/>
      <c r="Q54" s="602" t="s">
        <v>50</v>
      </c>
      <c r="R54" s="606"/>
      <c r="S54" s="607"/>
      <c r="T54" s="606" t="s">
        <v>51</v>
      </c>
      <c r="U54" s="606"/>
      <c r="V54" s="607"/>
      <c r="W54" s="596"/>
      <c r="X54" s="596"/>
      <c r="Y54"/>
    </row>
    <row r="55" spans="1:25" ht="8.25" customHeight="1" x14ac:dyDescent="0.3">
      <c r="A55"/>
      <c r="B55" s="618"/>
      <c r="C55" s="612"/>
      <c r="D55" s="574" t="str">
        <f>IF('Strona 1'!D55="","",'Strona 1'!D55)</f>
        <v/>
      </c>
      <c r="E55" s="575"/>
      <c r="F55" s="575"/>
      <c r="G55" s="575"/>
      <c r="H55" s="575"/>
      <c r="I55" s="575"/>
      <c r="J55" s="575"/>
      <c r="K55" s="609"/>
      <c r="L55" s="588" t="s">
        <v>91</v>
      </c>
      <c r="M55" s="589"/>
      <c r="N55" s="592" t="str">
        <f>IF('Strona 1'!N55="","",'Strona 1'!N55)</f>
        <v/>
      </c>
      <c r="O55" s="583"/>
      <c r="P55" s="584"/>
      <c r="Q55" s="590" t="str">
        <f>IF('Strona 1'!Q55="","",'Strona 1'!Q55)</f>
        <v/>
      </c>
      <c r="R55" s="590"/>
      <c r="S55" s="590" t="str">
        <f>IF('Strona 1'!S55="","",'Strona 1'!S55)</f>
        <v/>
      </c>
      <c r="T55" s="582" t="str">
        <f>IF('Strona 1'!T55="","",'Strona 1'!T55)</f>
        <v/>
      </c>
      <c r="U55" s="583"/>
      <c r="V55" s="584"/>
      <c r="W55" s="596"/>
      <c r="X55" s="596"/>
      <c r="Y55"/>
    </row>
    <row r="56" spans="1:25" ht="8.25" customHeight="1" thickBot="1" x14ac:dyDescent="0.35">
      <c r="A56"/>
      <c r="B56" s="618"/>
      <c r="C56" s="612"/>
      <c r="D56" s="574"/>
      <c r="E56" s="575"/>
      <c r="F56" s="575"/>
      <c r="G56" s="575"/>
      <c r="H56" s="575"/>
      <c r="I56" s="575"/>
      <c r="J56" s="575"/>
      <c r="K56" s="609"/>
      <c r="L56" s="588" t="s">
        <v>44</v>
      </c>
      <c r="M56" s="589"/>
      <c r="N56" s="593"/>
      <c r="O56" s="586"/>
      <c r="P56" s="587"/>
      <c r="Q56" s="591"/>
      <c r="R56" s="591"/>
      <c r="S56" s="591"/>
      <c r="T56" s="585"/>
      <c r="U56" s="586"/>
      <c r="V56" s="587"/>
      <c r="W56" s="596"/>
      <c r="X56" s="596"/>
      <c r="Y56"/>
    </row>
    <row r="57" spans="1:25" ht="8.25" customHeight="1" x14ac:dyDescent="0.3">
      <c r="A57"/>
      <c r="B57" s="618"/>
      <c r="C57" s="612"/>
      <c r="D57" s="574" t="str">
        <f>IF('Strona 1'!D57="","",'Strona 1'!D57)</f>
        <v/>
      </c>
      <c r="E57" s="575"/>
      <c r="F57" s="575"/>
      <c r="G57" s="575"/>
      <c r="H57" s="575"/>
      <c r="I57" s="575"/>
      <c r="J57" s="575"/>
      <c r="K57" s="609"/>
      <c r="L57" s="588" t="s">
        <v>45</v>
      </c>
      <c r="M57" s="589"/>
      <c r="N57" s="592" t="str">
        <f>IF('Strona 1'!N57="","",'Strona 1'!N57)</f>
        <v/>
      </c>
      <c r="O57" s="583"/>
      <c r="P57" s="584"/>
      <c r="Q57" s="590" t="str">
        <f>IF('Strona 1'!Q57="","",'Strona 1'!Q57)</f>
        <v/>
      </c>
      <c r="R57" s="590"/>
      <c r="S57" s="590" t="str">
        <f>IF('Strona 1'!S57="","",'Strona 1'!S57)</f>
        <v/>
      </c>
      <c r="T57" s="582" t="str">
        <f>IF('Strona 1'!T57="","",'Strona 1'!T57)</f>
        <v/>
      </c>
      <c r="U57" s="583"/>
      <c r="V57" s="584"/>
      <c r="W57" s="596"/>
      <c r="X57" s="596"/>
      <c r="Y57"/>
    </row>
    <row r="58" spans="1:25" ht="8.25" customHeight="1" thickBot="1" x14ac:dyDescent="0.35">
      <c r="A58"/>
      <c r="B58" s="119"/>
      <c r="C58" s="119"/>
      <c r="D58" s="574"/>
      <c r="E58" s="575"/>
      <c r="F58" s="575"/>
      <c r="G58" s="575"/>
      <c r="H58" s="575"/>
      <c r="I58" s="575"/>
      <c r="J58" s="575"/>
      <c r="K58" s="609"/>
      <c r="L58" s="602" t="s">
        <v>46</v>
      </c>
      <c r="M58" s="603"/>
      <c r="N58" s="593"/>
      <c r="O58" s="586"/>
      <c r="P58" s="587"/>
      <c r="Q58" s="591"/>
      <c r="R58" s="591"/>
      <c r="S58" s="591"/>
      <c r="T58" s="585"/>
      <c r="U58" s="586"/>
      <c r="V58" s="587"/>
      <c r="W58" s="596"/>
      <c r="X58" s="596"/>
      <c r="Y58"/>
    </row>
    <row r="59" spans="1:25" ht="8.25" customHeight="1" x14ac:dyDescent="0.3">
      <c r="A59"/>
      <c r="B59" s="119"/>
      <c r="C59" s="119"/>
      <c r="D59" s="574" t="str">
        <f>IF('Strona 1'!D59="","",'Strona 1'!D59)</f>
        <v/>
      </c>
      <c r="E59" s="575"/>
      <c r="F59" s="575"/>
      <c r="G59" s="575"/>
      <c r="H59" s="575"/>
      <c r="I59" s="575"/>
      <c r="J59" s="575"/>
      <c r="K59" s="609"/>
      <c r="L59" s="588" t="s">
        <v>58</v>
      </c>
      <c r="M59" s="589"/>
      <c r="N59" s="592" t="str">
        <f>IF('Strona 1'!N59="","",'Strona 1'!N59)</f>
        <v/>
      </c>
      <c r="O59" s="583"/>
      <c r="P59" s="584"/>
      <c r="Q59" s="590" t="str">
        <f>IF('Strona 1'!Q59="","",'Strona 1'!Q59)</f>
        <v/>
      </c>
      <c r="R59" s="590"/>
      <c r="S59" s="590" t="str">
        <f>IF('Strona 1'!S59="","",'Strona 1'!S59)</f>
        <v/>
      </c>
      <c r="T59" s="582" t="str">
        <f>IF('Strona 1'!T59="","",'Strona 1'!T59)</f>
        <v/>
      </c>
      <c r="U59" s="583"/>
      <c r="V59" s="584"/>
      <c r="W59" s="596"/>
      <c r="X59" s="596"/>
      <c r="Y59"/>
    </row>
    <row r="60" spans="1:25" ht="8.25" customHeight="1" thickBot="1" x14ac:dyDescent="0.35">
      <c r="A60"/>
      <c r="B60" s="119"/>
      <c r="C60" s="119"/>
      <c r="D60" s="576"/>
      <c r="E60" s="577"/>
      <c r="F60" s="577"/>
      <c r="G60" s="577"/>
      <c r="H60" s="577"/>
      <c r="I60" s="577"/>
      <c r="J60" s="577"/>
      <c r="K60" s="623"/>
      <c r="L60" s="588" t="s">
        <v>52</v>
      </c>
      <c r="M60" s="589"/>
      <c r="N60" s="593"/>
      <c r="O60" s="586"/>
      <c r="P60" s="587"/>
      <c r="Q60" s="591"/>
      <c r="R60" s="591"/>
      <c r="S60" s="591"/>
      <c r="T60" s="585"/>
      <c r="U60" s="586"/>
      <c r="V60" s="587"/>
      <c r="W60" s="596"/>
      <c r="X60" s="596"/>
      <c r="Y60"/>
    </row>
    <row r="61" spans="1:25" ht="8.25" customHeight="1" x14ac:dyDescent="0.3">
      <c r="A61"/>
      <c r="B61" s="119"/>
      <c r="C61" s="119"/>
      <c r="D61" s="624">
        <v>14</v>
      </c>
      <c r="E61" s="129" t="s">
        <v>59</v>
      </c>
      <c r="F61" s="119"/>
      <c r="G61" s="119"/>
      <c r="H61" s="119"/>
      <c r="I61" s="119"/>
      <c r="J61" s="119"/>
      <c r="K61" s="119"/>
      <c r="L61" s="588" t="s">
        <v>53</v>
      </c>
      <c r="M61" s="589"/>
      <c r="N61" s="592" t="str">
        <f>IF('Strona 1'!N61="","",'Strona 1'!N61)</f>
        <v/>
      </c>
      <c r="O61" s="583"/>
      <c r="P61" s="584"/>
      <c r="Q61" s="590" t="str">
        <f>IF('Strona 1'!Q61="","",'Strona 1'!Q61)</f>
        <v/>
      </c>
      <c r="R61" s="590"/>
      <c r="S61" s="590" t="str">
        <f>IF('Strona 1'!S61="","",'Strona 1'!S61)</f>
        <v/>
      </c>
      <c r="T61" s="582" t="str">
        <f>IF('Strona 1'!T61="","",'Strona 1'!T61)</f>
        <v/>
      </c>
      <c r="U61" s="583"/>
      <c r="V61" s="584"/>
      <c r="W61" s="596"/>
      <c r="X61" s="596"/>
      <c r="Y61"/>
    </row>
    <row r="62" spans="1:25" ht="8.25" customHeight="1" thickBot="1" x14ac:dyDescent="0.35">
      <c r="A62"/>
      <c r="B62" s="119"/>
      <c r="C62" s="119"/>
      <c r="D62" s="624"/>
      <c r="E62" s="129" t="s">
        <v>95</v>
      </c>
      <c r="F62" s="119"/>
      <c r="G62" s="119"/>
      <c r="H62" s="119"/>
      <c r="I62" s="119"/>
      <c r="J62" s="119"/>
      <c r="K62" s="119"/>
      <c r="L62" s="588" t="s">
        <v>54</v>
      </c>
      <c r="M62" s="589"/>
      <c r="N62" s="593"/>
      <c r="O62" s="586"/>
      <c r="P62" s="587"/>
      <c r="Q62" s="591"/>
      <c r="R62" s="591"/>
      <c r="S62" s="591"/>
      <c r="T62" s="585"/>
      <c r="U62" s="586"/>
      <c r="V62" s="587"/>
      <c r="W62" s="596"/>
      <c r="X62" s="596"/>
      <c r="Y62"/>
    </row>
    <row r="63" spans="1:25" ht="8.25" customHeight="1" x14ac:dyDescent="0.3">
      <c r="A63"/>
      <c r="B63" s="119"/>
      <c r="C63" s="119"/>
      <c r="D63" s="134"/>
      <c r="E63" s="622" t="s">
        <v>60</v>
      </c>
      <c r="F63" s="622"/>
      <c r="G63" s="622"/>
      <c r="H63" s="575" t="str">
        <f>IF('Strona 1'!H63="","",'Strona 1'!H63)</f>
        <v/>
      </c>
      <c r="I63" s="575"/>
      <c r="J63" s="575"/>
      <c r="K63" s="609"/>
      <c r="L63" s="588" t="s">
        <v>55</v>
      </c>
      <c r="M63" s="589"/>
      <c r="N63" s="592" t="str">
        <f>IF('Strona 1'!N63="","",'Strona 1'!N63)</f>
        <v/>
      </c>
      <c r="O63" s="583"/>
      <c r="P63" s="584"/>
      <c r="Q63" s="590" t="str">
        <f>IF('Strona 1'!Q63="","",'Strona 1'!Q63)</f>
        <v/>
      </c>
      <c r="R63" s="590"/>
      <c r="S63" s="590" t="str">
        <f>IF('Strona 1'!S63="","",'Strona 1'!S63)</f>
        <v/>
      </c>
      <c r="T63" s="582" t="str">
        <f>IF('Strona 1'!T63="","",'Strona 1'!T63)</f>
        <v/>
      </c>
      <c r="U63" s="583"/>
      <c r="V63" s="584"/>
      <c r="W63" s="596"/>
      <c r="X63" s="596"/>
      <c r="Y63"/>
    </row>
    <row r="64" spans="1:25" ht="8.25" customHeight="1" thickBot="1" x14ac:dyDescent="0.35">
      <c r="A64"/>
      <c r="B64" s="119"/>
      <c r="C64" s="119"/>
      <c r="D64" s="134"/>
      <c r="E64" s="622"/>
      <c r="F64" s="622"/>
      <c r="G64" s="622"/>
      <c r="H64" s="575"/>
      <c r="I64" s="575"/>
      <c r="J64" s="575"/>
      <c r="K64" s="609"/>
      <c r="L64" s="602" t="s">
        <v>92</v>
      </c>
      <c r="M64" s="603"/>
      <c r="N64" s="593"/>
      <c r="O64" s="586"/>
      <c r="P64" s="587"/>
      <c r="Q64" s="591"/>
      <c r="R64" s="591"/>
      <c r="S64" s="591"/>
      <c r="T64" s="585"/>
      <c r="U64" s="586"/>
      <c r="V64" s="587"/>
      <c r="W64" s="596"/>
      <c r="X64" s="596"/>
      <c r="Y64"/>
    </row>
    <row r="65" spans="1:25" ht="8.25" customHeight="1" x14ac:dyDescent="0.3">
      <c r="A65"/>
      <c r="B65" s="119"/>
      <c r="C65" s="119"/>
      <c r="D65" s="134"/>
      <c r="E65" s="627" t="s">
        <v>96</v>
      </c>
      <c r="F65" s="622"/>
      <c r="G65" s="622"/>
      <c r="H65" s="575" t="str">
        <f>IF('Strona 1'!H65="","",'Strona 1'!H65)</f>
        <v/>
      </c>
      <c r="I65" s="575"/>
      <c r="J65" s="575"/>
      <c r="K65" s="609"/>
      <c r="L65" s="588" t="s">
        <v>56</v>
      </c>
      <c r="M65" s="589"/>
      <c r="N65" s="592" t="str">
        <f>IF('Strona 1'!N65="","",'Strona 1'!N65)</f>
        <v/>
      </c>
      <c r="O65" s="583"/>
      <c r="P65" s="584"/>
      <c r="Q65" s="590" t="str">
        <f>IF('Strona 1'!Q65="","",'Strona 1'!Q65)</f>
        <v/>
      </c>
      <c r="R65" s="590"/>
      <c r="S65" s="590" t="str">
        <f>IF('Strona 1'!S65="","",'Strona 1'!S65)</f>
        <v/>
      </c>
      <c r="T65" s="582" t="str">
        <f>IF('Strona 1'!T65="","",'Strona 1'!T65)</f>
        <v/>
      </c>
      <c r="U65" s="583"/>
      <c r="V65" s="584"/>
      <c r="W65" s="119"/>
      <c r="X65" s="596"/>
      <c r="Y65"/>
    </row>
    <row r="66" spans="1:25" ht="8.25" customHeight="1" thickBot="1" x14ac:dyDescent="0.35">
      <c r="A66"/>
      <c r="B66" s="119"/>
      <c r="C66" s="119"/>
      <c r="D66" s="135"/>
      <c r="E66" s="572"/>
      <c r="F66" s="572"/>
      <c r="G66" s="572"/>
      <c r="H66" s="575"/>
      <c r="I66" s="575"/>
      <c r="J66" s="575"/>
      <c r="K66" s="609"/>
      <c r="L66" s="602" t="s">
        <v>57</v>
      </c>
      <c r="M66" s="603"/>
      <c r="N66" s="593"/>
      <c r="O66" s="586"/>
      <c r="P66" s="587"/>
      <c r="Q66" s="591"/>
      <c r="R66" s="591"/>
      <c r="S66" s="591"/>
      <c r="T66" s="585"/>
      <c r="U66" s="586"/>
      <c r="V66" s="587"/>
      <c r="W66" s="119"/>
      <c r="X66" s="596"/>
      <c r="Y66"/>
    </row>
    <row r="67" spans="1:25" ht="8.25" customHeight="1" x14ac:dyDescent="0.3">
      <c r="A67"/>
      <c r="B67" s="119"/>
      <c r="C67" s="119"/>
      <c r="D67" s="624">
        <v>21</v>
      </c>
      <c r="E67" s="129" t="s">
        <v>61</v>
      </c>
      <c r="F67" s="129"/>
      <c r="G67" s="129"/>
      <c r="H67" s="123" t="s">
        <v>63</v>
      </c>
      <c r="I67" s="128"/>
      <c r="J67" s="128"/>
      <c r="K67" s="136"/>
      <c r="L67" s="630">
        <v>15</v>
      </c>
      <c r="M67" s="604" t="s">
        <v>93</v>
      </c>
      <c r="N67" s="604"/>
      <c r="O67" s="604"/>
      <c r="P67" s="604"/>
      <c r="Q67" s="600" t="str">
        <f>IF('Strona 1'!$Q$67="","",'Strona 1'!$Q$67)</f>
        <v/>
      </c>
      <c r="R67" s="600"/>
      <c r="S67" s="600"/>
      <c r="T67" s="600"/>
      <c r="U67" s="600"/>
      <c r="V67" s="601"/>
      <c r="W67" s="119"/>
      <c r="X67" s="596"/>
      <c r="Y67"/>
    </row>
    <row r="68" spans="1:25" ht="8.25" customHeight="1" x14ac:dyDescent="0.3">
      <c r="A68"/>
      <c r="B68" s="119"/>
      <c r="C68" s="119"/>
      <c r="D68" s="624"/>
      <c r="E68" s="129" t="s">
        <v>62</v>
      </c>
      <c r="F68" s="129"/>
      <c r="G68" s="129"/>
      <c r="H68" s="129" t="s">
        <v>64</v>
      </c>
      <c r="I68" s="119"/>
      <c r="J68" s="119"/>
      <c r="K68" s="137"/>
      <c r="L68" s="624"/>
      <c r="M68" s="622"/>
      <c r="N68" s="622"/>
      <c r="O68" s="622"/>
      <c r="P68" s="622"/>
      <c r="Q68" s="575"/>
      <c r="R68" s="575"/>
      <c r="S68" s="575"/>
      <c r="T68" s="575"/>
      <c r="U68" s="575"/>
      <c r="V68" s="578"/>
      <c r="W68" s="119"/>
      <c r="X68" s="596"/>
      <c r="Y68"/>
    </row>
    <row r="69" spans="1:25" ht="14.25" customHeight="1" thickBot="1" x14ac:dyDescent="0.35">
      <c r="A69"/>
      <c r="B69" s="119"/>
      <c r="C69" s="119"/>
      <c r="D69" s="138"/>
      <c r="E69" s="625" t="str">
        <f>IF('Strona 1'!E69="","",'Strona 1'!E69)</f>
        <v/>
      </c>
      <c r="F69" s="625"/>
      <c r="G69" s="625"/>
      <c r="H69" s="625" t="str">
        <f>IF('Strona 1'!H69="","",'Strona 1'!H69)</f>
        <v/>
      </c>
      <c r="I69" s="625"/>
      <c r="J69" s="625"/>
      <c r="K69" s="626"/>
      <c r="L69" s="574" t="str">
        <f>IF('Strona 1'!$L$69="","",'Strona 1'!$L$69)</f>
        <v/>
      </c>
      <c r="M69" s="575"/>
      <c r="N69" s="575"/>
      <c r="O69" s="575"/>
      <c r="P69" s="575"/>
      <c r="Q69" s="575"/>
      <c r="R69" s="575"/>
      <c r="S69" s="575"/>
      <c r="T69" s="575"/>
      <c r="U69" s="575"/>
      <c r="V69" s="578"/>
      <c r="W69" s="119"/>
      <c r="X69" s="596"/>
      <c r="Y69"/>
    </row>
    <row r="70" spans="1:25" ht="8.25" customHeight="1" x14ac:dyDescent="0.3">
      <c r="A70"/>
      <c r="B70" s="119"/>
      <c r="C70" s="119"/>
      <c r="D70" s="630">
        <v>22</v>
      </c>
      <c r="E70" s="139"/>
      <c r="F70" s="139"/>
      <c r="G70" s="139"/>
      <c r="H70" s="140"/>
      <c r="I70" s="580">
        <v>23</v>
      </c>
      <c r="J70" s="139"/>
      <c r="K70" s="139"/>
      <c r="L70" s="139"/>
      <c r="M70" s="139"/>
      <c r="N70" s="140"/>
      <c r="O70" s="632">
        <v>24</v>
      </c>
      <c r="P70" s="123" t="s">
        <v>94</v>
      </c>
      <c r="Q70" s="128"/>
      <c r="R70" s="128"/>
      <c r="S70" s="128"/>
      <c r="T70" s="128"/>
      <c r="U70" s="128"/>
      <c r="V70" s="136"/>
      <c r="W70" s="119"/>
      <c r="X70" s="596"/>
      <c r="Y70"/>
    </row>
    <row r="71" spans="1:25" ht="8.25" customHeight="1" x14ac:dyDescent="0.3">
      <c r="A71"/>
      <c r="B71" s="119"/>
      <c r="C71" s="119"/>
      <c r="D71" s="624"/>
      <c r="E71" s="119"/>
      <c r="F71" s="119"/>
      <c r="G71" s="119"/>
      <c r="H71" s="141"/>
      <c r="I71" s="631"/>
      <c r="J71" s="119"/>
      <c r="K71" s="119"/>
      <c r="L71" s="119"/>
      <c r="M71" s="119"/>
      <c r="N71" s="141"/>
      <c r="O71" s="631"/>
      <c r="P71" s="129" t="s">
        <v>65</v>
      </c>
      <c r="Q71" s="119"/>
      <c r="R71" s="119"/>
      <c r="S71" s="119"/>
      <c r="T71" s="119"/>
      <c r="U71" s="119"/>
      <c r="V71" s="137"/>
      <c r="W71" s="119"/>
      <c r="X71" s="596"/>
      <c r="Y71"/>
    </row>
    <row r="72" spans="1:25" ht="13.5" customHeight="1" x14ac:dyDescent="0.3">
      <c r="A72"/>
      <c r="B72" s="119"/>
      <c r="C72" s="119"/>
      <c r="D72" s="134"/>
      <c r="E72" s="119"/>
      <c r="F72" s="119"/>
      <c r="G72" s="119"/>
      <c r="H72" s="141"/>
      <c r="I72" s="142"/>
      <c r="J72" s="119"/>
      <c r="K72" s="119"/>
      <c r="L72" s="119"/>
      <c r="M72" s="119"/>
      <c r="N72" s="141"/>
      <c r="O72" s="142"/>
      <c r="P72" s="143" t="s">
        <v>66</v>
      </c>
      <c r="Q72" s="115"/>
      <c r="R72" s="115"/>
      <c r="S72" s="143" t="s">
        <v>63</v>
      </c>
      <c r="T72" s="115"/>
      <c r="U72" s="115"/>
      <c r="V72" s="144"/>
      <c r="W72" s="119"/>
      <c r="X72" s="596"/>
      <c r="Y72"/>
    </row>
    <row r="73" spans="1:25" ht="8.25" customHeight="1" x14ac:dyDescent="0.3">
      <c r="A73"/>
      <c r="B73" s="119"/>
      <c r="C73" s="119"/>
      <c r="D73" s="134"/>
      <c r="E73" s="119"/>
      <c r="F73" s="119"/>
      <c r="G73" s="119"/>
      <c r="H73" s="141"/>
      <c r="I73" s="142"/>
      <c r="J73" s="119"/>
      <c r="K73" s="119"/>
      <c r="L73" s="119"/>
      <c r="M73" s="119"/>
      <c r="N73" s="141"/>
      <c r="O73" s="142"/>
      <c r="P73" s="129" t="s">
        <v>67</v>
      </c>
      <c r="Q73" s="119"/>
      <c r="R73" s="119"/>
      <c r="S73" s="129" t="s">
        <v>64</v>
      </c>
      <c r="T73" s="119"/>
      <c r="U73" s="119"/>
      <c r="V73" s="137"/>
      <c r="W73" s="119"/>
      <c r="X73" s="596"/>
      <c r="Y73"/>
    </row>
    <row r="74" spans="1:25" ht="26.25" customHeight="1" x14ac:dyDescent="0.3">
      <c r="A74"/>
      <c r="B74" s="119"/>
      <c r="C74" s="119"/>
      <c r="D74" s="134"/>
      <c r="E74" s="119"/>
      <c r="F74" s="119"/>
      <c r="G74" s="119"/>
      <c r="H74" s="141"/>
      <c r="I74" s="142"/>
      <c r="J74" s="119"/>
      <c r="K74" s="119"/>
      <c r="L74" s="119"/>
      <c r="M74" s="119"/>
      <c r="N74" s="141"/>
      <c r="O74" s="142"/>
      <c r="P74" s="119"/>
      <c r="Q74" s="119"/>
      <c r="R74" s="119"/>
      <c r="S74" s="119"/>
      <c r="T74" s="119"/>
      <c r="U74" s="119"/>
      <c r="V74" s="137"/>
      <c r="W74" s="119"/>
      <c r="X74" s="596"/>
      <c r="Y74"/>
    </row>
    <row r="75" spans="1:25" ht="8.25" customHeight="1" x14ac:dyDescent="0.3">
      <c r="A75"/>
      <c r="B75" s="119"/>
      <c r="C75" s="119"/>
      <c r="D75" s="134"/>
      <c r="E75" s="116" t="s">
        <v>72</v>
      </c>
      <c r="F75" s="116"/>
      <c r="G75" s="116"/>
      <c r="H75" s="145"/>
      <c r="I75" s="142"/>
      <c r="J75" s="116" t="s">
        <v>71</v>
      </c>
      <c r="K75" s="116"/>
      <c r="L75" s="116"/>
      <c r="M75" s="116"/>
      <c r="N75" s="145"/>
      <c r="O75" s="142"/>
      <c r="P75" s="622" t="s">
        <v>68</v>
      </c>
      <c r="Q75" s="622"/>
      <c r="R75" s="622"/>
      <c r="S75" s="622"/>
      <c r="T75" s="622"/>
      <c r="U75" s="622"/>
      <c r="V75" s="589"/>
      <c r="W75" s="119"/>
      <c r="X75" s="596"/>
      <c r="Y75"/>
    </row>
    <row r="76" spans="1:25" ht="8.25" customHeight="1" thickBot="1" x14ac:dyDescent="0.35">
      <c r="A76"/>
      <c r="B76" s="119"/>
      <c r="C76" s="119"/>
      <c r="D76" s="135"/>
      <c r="E76" s="125" t="s">
        <v>70</v>
      </c>
      <c r="F76" s="125"/>
      <c r="G76" s="125"/>
      <c r="H76" s="146"/>
      <c r="I76" s="147"/>
      <c r="J76" s="132" t="s">
        <v>97</v>
      </c>
      <c r="K76" s="132"/>
      <c r="L76" s="132"/>
      <c r="M76" s="132"/>
      <c r="N76" s="133"/>
      <c r="O76" s="148"/>
      <c r="P76" s="572" t="s">
        <v>69</v>
      </c>
      <c r="Q76" s="572"/>
      <c r="R76" s="572"/>
      <c r="S76" s="572"/>
      <c r="T76" s="572"/>
      <c r="U76" s="572"/>
      <c r="V76" s="573"/>
      <c r="W76" s="119"/>
      <c r="X76" s="596"/>
      <c r="Y76"/>
    </row>
    <row r="77" spans="1:25" ht="11.25" customHeight="1" x14ac:dyDescent="0.3">
      <c r="A77"/>
      <c r="B77" s="119"/>
      <c r="C77" s="119"/>
      <c r="D77" s="622" t="s">
        <v>73</v>
      </c>
      <c r="E77" s="622"/>
      <c r="F77" s="622"/>
      <c r="G77" s="622"/>
      <c r="H77" s="622"/>
      <c r="I77" s="622"/>
      <c r="J77" s="622"/>
      <c r="K77" s="622"/>
      <c r="L77" s="622"/>
      <c r="M77" s="622"/>
      <c r="N77" s="622"/>
      <c r="O77" s="622"/>
      <c r="P77" s="622"/>
      <c r="Q77" s="622"/>
      <c r="R77" s="622"/>
      <c r="S77" s="622"/>
      <c r="T77" s="622"/>
      <c r="U77" s="622"/>
      <c r="V77" s="622"/>
      <c r="W77" s="119"/>
      <c r="X77" s="119"/>
      <c r="Y77"/>
    </row>
    <row r="78" spans="1:25" ht="10.5" customHeight="1" x14ac:dyDescent="0.3">
      <c r="A78"/>
      <c r="B78" s="628"/>
      <c r="C78" s="629"/>
      <c r="D78" s="629"/>
      <c r="E78" s="629"/>
      <c r="F78" s="629"/>
      <c r="G78" s="629"/>
      <c r="H78" s="629"/>
      <c r="I78" s="629"/>
      <c r="J78" s="629"/>
      <c r="K78" s="629"/>
      <c r="L78" s="629"/>
      <c r="M78" s="629"/>
      <c r="N78" s="629"/>
      <c r="O78" s="629"/>
      <c r="P78" s="629"/>
      <c r="Q78" s="629"/>
      <c r="R78" s="629"/>
      <c r="S78" s="629"/>
      <c r="T78" s="629"/>
      <c r="U78" s="629"/>
      <c r="V78" s="629"/>
      <c r="W78" s="629"/>
      <c r="X78" s="629"/>
      <c r="Y78"/>
    </row>
    <row r="79" spans="1:25" ht="10.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</row>
  </sheetData>
  <mergeCells count="267">
    <mergeCell ref="B2:C5"/>
    <mergeCell ref="D14:K14"/>
    <mergeCell ref="D15:K15"/>
    <mergeCell ref="L14:V14"/>
    <mergeCell ref="L15:V15"/>
    <mergeCell ref="D12:D13"/>
    <mergeCell ref="E12:K12"/>
    <mergeCell ref="E13:K13"/>
    <mergeCell ref="R8:V8"/>
    <mergeCell ref="R9:V9"/>
    <mergeCell ref="R11:V11"/>
    <mergeCell ref="D4:D5"/>
    <mergeCell ref="T6:V7"/>
    <mergeCell ref="S6:S7"/>
    <mergeCell ref="D6:K7"/>
    <mergeCell ref="D8:K9"/>
    <mergeCell ref="T32:V32"/>
    <mergeCell ref="U31:V31"/>
    <mergeCell ref="D2:X2"/>
    <mergeCell ref="D3:X3"/>
    <mergeCell ref="E4:K4"/>
    <mergeCell ref="E5:K5"/>
    <mergeCell ref="M4:V4"/>
    <mergeCell ref="M5:V5"/>
    <mergeCell ref="R10:V10"/>
    <mergeCell ref="D10:K11"/>
    <mergeCell ref="L12:L13"/>
    <mergeCell ref="M12:V12"/>
    <mergeCell ref="M13:V13"/>
    <mergeCell ref="L18:L19"/>
    <mergeCell ref="M18:V18"/>
    <mergeCell ref="M19:V19"/>
    <mergeCell ref="L16:V16"/>
    <mergeCell ref="I32:J32"/>
    <mergeCell ref="K32:M32"/>
    <mergeCell ref="D32:E32"/>
    <mergeCell ref="F32:H32"/>
    <mergeCell ref="Q32:S32"/>
    <mergeCell ref="M22:V22"/>
    <mergeCell ref="E23:K23"/>
    <mergeCell ref="M23:V23"/>
    <mergeCell ref="D30:D31"/>
    <mergeCell ref="F30:F31"/>
    <mergeCell ref="N32:P32"/>
    <mergeCell ref="N30:N31"/>
    <mergeCell ref="L29:V29"/>
    <mergeCell ref="D29:K29"/>
    <mergeCell ref="O30:P30"/>
    <mergeCell ref="O31:P31"/>
    <mergeCell ref="Q30:Q31"/>
    <mergeCell ref="R30:S30"/>
    <mergeCell ref="R31:S31"/>
    <mergeCell ref="T30:T31"/>
    <mergeCell ref="L28:V28"/>
    <mergeCell ref="D28:K28"/>
    <mergeCell ref="D25:K25"/>
    <mergeCell ref="D26:D27"/>
    <mergeCell ref="E26:K26"/>
    <mergeCell ref="E27:K27"/>
    <mergeCell ref="G30:H30"/>
    <mergeCell ref="G31:H31"/>
    <mergeCell ref="U30:V30"/>
    <mergeCell ref="I30:I31"/>
    <mergeCell ref="K30:K31"/>
    <mergeCell ref="L30:M30"/>
    <mergeCell ref="L31:M31"/>
    <mergeCell ref="D16:K16"/>
    <mergeCell ref="L21:V21"/>
    <mergeCell ref="L24:V24"/>
    <mergeCell ref="D24:K24"/>
    <mergeCell ref="D21:K21"/>
    <mergeCell ref="D22:D23"/>
    <mergeCell ref="E22:K22"/>
    <mergeCell ref="L22:L23"/>
    <mergeCell ref="D17:K17"/>
    <mergeCell ref="L17:V17"/>
    <mergeCell ref="L20:V20"/>
    <mergeCell ref="D20:K20"/>
    <mergeCell ref="D18:D19"/>
    <mergeCell ref="E18:K18"/>
    <mergeCell ref="E19:K19"/>
    <mergeCell ref="D33:E33"/>
    <mergeCell ref="F33:H33"/>
    <mergeCell ref="Q33:S33"/>
    <mergeCell ref="Q36:S36"/>
    <mergeCell ref="T36:V36"/>
    <mergeCell ref="D35:E35"/>
    <mergeCell ref="F35:H35"/>
    <mergeCell ref="D36:E36"/>
    <mergeCell ref="F36:H36"/>
    <mergeCell ref="T33:V33"/>
    <mergeCell ref="D34:E34"/>
    <mergeCell ref="F34:H34"/>
    <mergeCell ref="I34:J34"/>
    <mergeCell ref="K34:M34"/>
    <mergeCell ref="N34:P34"/>
    <mergeCell ref="Q34:S34"/>
    <mergeCell ref="T34:V34"/>
    <mergeCell ref="N33:P33"/>
    <mergeCell ref="I33:J33"/>
    <mergeCell ref="I35:J35"/>
    <mergeCell ref="K35:M35"/>
    <mergeCell ref="N35:P35"/>
    <mergeCell ref="Q35:S35"/>
    <mergeCell ref="T35:V35"/>
    <mergeCell ref="I36:J36"/>
    <mergeCell ref="K36:M36"/>
    <mergeCell ref="N36:P36"/>
    <mergeCell ref="K33:M33"/>
    <mergeCell ref="B78:X78"/>
    <mergeCell ref="W22:W64"/>
    <mergeCell ref="I37:J37"/>
    <mergeCell ref="I38:J38"/>
    <mergeCell ref="F37:H37"/>
    <mergeCell ref="F38:H38"/>
    <mergeCell ref="D67:D68"/>
    <mergeCell ref="D70:D71"/>
    <mergeCell ref="I70:I71"/>
    <mergeCell ref="Q55:R56"/>
    <mergeCell ref="S55:S56"/>
    <mergeCell ref="L55:M55"/>
    <mergeCell ref="O70:O71"/>
    <mergeCell ref="L67:L68"/>
    <mergeCell ref="L61:M61"/>
    <mergeCell ref="Q61:R62"/>
    <mergeCell ref="M67:P68"/>
    <mergeCell ref="Q44:S44"/>
    <mergeCell ref="T44:V44"/>
    <mergeCell ref="D43:E43"/>
    <mergeCell ref="E45:E46"/>
    <mergeCell ref="H45:H46"/>
    <mergeCell ref="J45:J46"/>
    <mergeCell ref="N43:P43"/>
    <mergeCell ref="D77:V77"/>
    <mergeCell ref="N65:P66"/>
    <mergeCell ref="T65:V66"/>
    <mergeCell ref="L65:M65"/>
    <mergeCell ref="Q65:R66"/>
    <mergeCell ref="D59:K60"/>
    <mergeCell ref="D61:D62"/>
    <mergeCell ref="E63:G64"/>
    <mergeCell ref="L64:M64"/>
    <mergeCell ref="N63:P64"/>
    <mergeCell ref="E69:G69"/>
    <mergeCell ref="H69:K69"/>
    <mergeCell ref="L69:V69"/>
    <mergeCell ref="T63:V64"/>
    <mergeCell ref="H65:K66"/>
    <mergeCell ref="S63:S64"/>
    <mergeCell ref="H63:K64"/>
    <mergeCell ref="E65:G66"/>
    <mergeCell ref="S61:S62"/>
    <mergeCell ref="L62:M62"/>
    <mergeCell ref="N61:P62"/>
    <mergeCell ref="L63:M63"/>
    <mergeCell ref="Q63:R64"/>
    <mergeCell ref="S65:S66"/>
    <mergeCell ref="B17:B33"/>
    <mergeCell ref="C17:C33"/>
    <mergeCell ref="D53:K54"/>
    <mergeCell ref="B42:C43"/>
    <mergeCell ref="B38:B41"/>
    <mergeCell ref="D37:E37"/>
    <mergeCell ref="D38:E38"/>
    <mergeCell ref="C38:C41"/>
    <mergeCell ref="B44:B57"/>
    <mergeCell ref="F43:H43"/>
    <mergeCell ref="I43:J43"/>
    <mergeCell ref="K43:M43"/>
    <mergeCell ref="D52:K52"/>
    <mergeCell ref="D47:D48"/>
    <mergeCell ref="L47:L48"/>
    <mergeCell ref="D49:K49"/>
    <mergeCell ref="D50:K50"/>
    <mergeCell ref="D51:K51"/>
    <mergeCell ref="D42:E42"/>
    <mergeCell ref="F42:H42"/>
    <mergeCell ref="I42:J42"/>
    <mergeCell ref="K42:M42"/>
    <mergeCell ref="D41:E41"/>
    <mergeCell ref="F41:H41"/>
    <mergeCell ref="C44:C57"/>
    <mergeCell ref="K37:M37"/>
    <mergeCell ref="K38:M38"/>
    <mergeCell ref="L56:M56"/>
    <mergeCell ref="L52:V52"/>
    <mergeCell ref="F45:G45"/>
    <mergeCell ref="F46:G46"/>
    <mergeCell ref="K45:L45"/>
    <mergeCell ref="B34:C37"/>
    <mergeCell ref="T57:V58"/>
    <mergeCell ref="T55:V56"/>
    <mergeCell ref="N42:P42"/>
    <mergeCell ref="Q42:S42"/>
    <mergeCell ref="T42:V42"/>
    <mergeCell ref="Q43:S43"/>
    <mergeCell ref="T43:V43"/>
    <mergeCell ref="D44:E44"/>
    <mergeCell ref="F44:H44"/>
    <mergeCell ref="I44:J44"/>
    <mergeCell ref="K44:M44"/>
    <mergeCell ref="N44:P44"/>
    <mergeCell ref="I41:J41"/>
    <mergeCell ref="K41:M41"/>
    <mergeCell ref="N41:P41"/>
    <mergeCell ref="D55:K56"/>
    <mergeCell ref="D57:K58"/>
    <mergeCell ref="N37:P37"/>
    <mergeCell ref="N38:P38"/>
    <mergeCell ref="Q57:R58"/>
    <mergeCell ref="S57:S58"/>
    <mergeCell ref="Q53:S53"/>
    <mergeCell ref="Q54:S54"/>
    <mergeCell ref="N53:P53"/>
    <mergeCell ref="N54:P54"/>
    <mergeCell ref="N57:P58"/>
    <mergeCell ref="Q41:S41"/>
    <mergeCell ref="D40:E40"/>
    <mergeCell ref="F40:H40"/>
    <mergeCell ref="I40:J40"/>
    <mergeCell ref="K40:M40"/>
    <mergeCell ref="N40:P40"/>
    <mergeCell ref="D39:E39"/>
    <mergeCell ref="F39:H39"/>
    <mergeCell ref="Q40:S40"/>
    <mergeCell ref="I39:J39"/>
    <mergeCell ref="K39:M39"/>
    <mergeCell ref="N39:P39"/>
    <mergeCell ref="Q39:S39"/>
    <mergeCell ref="X22:X76"/>
    <mergeCell ref="M8:Q8"/>
    <mergeCell ref="M9:Q9"/>
    <mergeCell ref="M10:Q10"/>
    <mergeCell ref="M11:Q11"/>
    <mergeCell ref="Q67:V68"/>
    <mergeCell ref="Q37:S37"/>
    <mergeCell ref="Q38:S38"/>
    <mergeCell ref="T37:V37"/>
    <mergeCell ref="T38:V38"/>
    <mergeCell ref="N55:P56"/>
    <mergeCell ref="L58:M58"/>
    <mergeCell ref="L57:M57"/>
    <mergeCell ref="T53:V53"/>
    <mergeCell ref="T54:V54"/>
    <mergeCell ref="M45:M46"/>
    <mergeCell ref="T61:V62"/>
    <mergeCell ref="L66:M66"/>
    <mergeCell ref="P75:V75"/>
    <mergeCell ref="T41:V41"/>
    <mergeCell ref="T40:V40"/>
    <mergeCell ref="T39:V39"/>
    <mergeCell ref="L25:V25"/>
    <mergeCell ref="L26:V27"/>
    <mergeCell ref="P76:V76"/>
    <mergeCell ref="N45:P46"/>
    <mergeCell ref="Q45:S46"/>
    <mergeCell ref="T45:V46"/>
    <mergeCell ref="L49:V49"/>
    <mergeCell ref="L50:V50"/>
    <mergeCell ref="L51:V51"/>
    <mergeCell ref="L53:L54"/>
    <mergeCell ref="T59:V60"/>
    <mergeCell ref="L59:M59"/>
    <mergeCell ref="Q59:R60"/>
    <mergeCell ref="S59:S60"/>
    <mergeCell ref="L60:M60"/>
    <mergeCell ref="N59:P60"/>
  </mergeCells>
  <phoneticPr fontId="0" type="noConversion"/>
  <printOptions horizontalCentered="1" verticalCentered="1"/>
  <pageMargins left="0.19685039370078741" right="0.19685039370078741" top="0.19685039370078741" bottom="0.39370078740157483" header="0.19685039370078741" footer="0.19685039370078741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BF39D-D137-42A0-99BA-6CC767C98BE6}">
  <sheetPr codeName="Arkusz5">
    <pageSetUpPr autoPageBreaks="0"/>
  </sheetPr>
  <dimension ref="A1:Y79"/>
  <sheetViews>
    <sheetView showGridLines="0" showRowColHeaders="0" tabSelected="1" zoomScaleNormal="100" workbookViewId="0">
      <selection activeCell="B34" sqref="B34:C37"/>
    </sheetView>
  </sheetViews>
  <sheetFormatPr defaultColWidth="9" defaultRowHeight="15.6" x14ac:dyDescent="0.3"/>
  <cols>
    <col min="1" max="1" width="2.09765625" style="1" customWidth="1"/>
    <col min="2" max="3" width="1.3984375" style="1" customWidth="1"/>
    <col min="4" max="4" width="2.8984375" style="1" customWidth="1"/>
    <col min="5" max="5" width="12.19921875" style="1" customWidth="1"/>
    <col min="6" max="6" width="1.69921875" style="1" customWidth="1"/>
    <col min="7" max="7" width="3.3984375" style="1" customWidth="1"/>
    <col min="8" max="8" width="9.3984375" style="1" customWidth="1"/>
    <col min="9" max="9" width="2.69921875" style="1" customWidth="1"/>
    <col min="10" max="10" width="9.3984375" style="1" customWidth="1"/>
    <col min="11" max="11" width="2.19921875" style="1" customWidth="1"/>
    <col min="12" max="12" width="2.3984375" style="1" customWidth="1"/>
    <col min="13" max="13" width="8.09765625" style="1" customWidth="1"/>
    <col min="14" max="14" width="2.69921875" style="1" customWidth="1"/>
    <col min="15" max="15" width="2.59765625" style="1" customWidth="1"/>
    <col min="16" max="16" width="5.8984375" style="1" customWidth="1"/>
    <col min="17" max="17" width="2.59765625" style="1" customWidth="1"/>
    <col min="18" max="18" width="3.19921875" style="1" customWidth="1"/>
    <col min="19" max="19" width="5.5" style="1" customWidth="1"/>
    <col min="20" max="20" width="2.5" style="1" customWidth="1"/>
    <col min="21" max="21" width="4.8984375" style="1" customWidth="1"/>
    <col min="22" max="22" width="3.69921875" style="1" customWidth="1"/>
    <col min="23" max="24" width="1.3984375" style="1" customWidth="1"/>
    <col min="25" max="25" width="2.09765625" style="1" customWidth="1"/>
    <col min="26" max="16384" width="9" style="1"/>
  </cols>
  <sheetData>
    <row r="1" spans="1:25" ht="10.5" customHeigh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spans="1:25" ht="12.75" customHeight="1" x14ac:dyDescent="0.3">
      <c r="A2"/>
      <c r="B2" s="202"/>
      <c r="C2" s="202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/>
    </row>
    <row r="3" spans="1:25" ht="12.75" customHeight="1" x14ac:dyDescent="0.3">
      <c r="A3"/>
      <c r="B3" s="202"/>
      <c r="C3" s="202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/>
    </row>
    <row r="4" spans="1:25" ht="9" customHeight="1" x14ac:dyDescent="0.3">
      <c r="A4"/>
      <c r="B4" s="202"/>
      <c r="C4" s="202"/>
      <c r="D4" s="197">
        <v>1</v>
      </c>
      <c r="E4" s="187" t="s">
        <v>1</v>
      </c>
      <c r="F4" s="187"/>
      <c r="G4" s="187"/>
      <c r="H4" s="187"/>
      <c r="I4" s="187"/>
      <c r="J4" s="187"/>
      <c r="K4" s="188"/>
      <c r="L4" s="151"/>
      <c r="M4" s="187" t="s">
        <v>2</v>
      </c>
      <c r="N4" s="187"/>
      <c r="O4" s="187"/>
      <c r="P4" s="187"/>
      <c r="Q4" s="187"/>
      <c r="R4" s="187"/>
      <c r="S4" s="187"/>
      <c r="T4" s="187"/>
      <c r="U4" s="187"/>
      <c r="V4" s="188"/>
      <c r="W4" s="152"/>
      <c r="X4" s="152"/>
      <c r="Y4"/>
    </row>
    <row r="5" spans="1:25" ht="9" customHeight="1" x14ac:dyDescent="0.3">
      <c r="A5"/>
      <c r="B5" s="202"/>
      <c r="C5" s="202"/>
      <c r="D5" s="198"/>
      <c r="E5" s="189" t="s">
        <v>84</v>
      </c>
      <c r="F5" s="189"/>
      <c r="G5" s="189"/>
      <c r="H5" s="189"/>
      <c r="I5" s="189"/>
      <c r="J5" s="189"/>
      <c r="K5" s="190"/>
      <c r="L5" s="155"/>
      <c r="M5" s="189" t="s">
        <v>3</v>
      </c>
      <c r="N5" s="189"/>
      <c r="O5" s="189"/>
      <c r="P5" s="189"/>
      <c r="Q5" s="189"/>
      <c r="R5" s="189"/>
      <c r="S5" s="189"/>
      <c r="T5" s="189"/>
      <c r="U5" s="189"/>
      <c r="V5" s="190"/>
      <c r="W5" s="152"/>
      <c r="X5" s="152"/>
      <c r="Y5"/>
    </row>
    <row r="6" spans="1:25" ht="8.25" customHeight="1" x14ac:dyDescent="0.3">
      <c r="A6"/>
      <c r="B6" s="156"/>
      <c r="C6" s="157"/>
      <c r="D6" s="191" t="str">
        <f>IF('Strona 1'!D6="","",'Strona 1'!D6)</f>
        <v/>
      </c>
      <c r="E6" s="192"/>
      <c r="F6" s="192"/>
      <c r="G6" s="192"/>
      <c r="H6" s="192"/>
      <c r="I6" s="192"/>
      <c r="J6" s="192"/>
      <c r="K6" s="193"/>
      <c r="L6" s="157"/>
      <c r="M6" s="157"/>
      <c r="N6" s="157"/>
      <c r="O6" s="157"/>
      <c r="P6" s="157"/>
      <c r="Q6" s="157"/>
      <c r="R6" s="157"/>
      <c r="S6" s="201" t="s">
        <v>8</v>
      </c>
      <c r="T6" s="199" t="str">
        <f>IF('Strona 1'!$T$6="","",'Strona 1'!$T$6)</f>
        <v/>
      </c>
      <c r="U6" s="199"/>
      <c r="V6" s="200"/>
      <c r="W6" s="156"/>
      <c r="X6" s="156"/>
      <c r="Y6"/>
    </row>
    <row r="7" spans="1:25" ht="8.25" customHeight="1" x14ac:dyDescent="0.3">
      <c r="A7"/>
      <c r="B7" s="156"/>
      <c r="C7" s="157"/>
      <c r="D7" s="191"/>
      <c r="E7" s="192"/>
      <c r="F7" s="192"/>
      <c r="G7" s="192"/>
      <c r="H7" s="192"/>
      <c r="I7" s="192"/>
      <c r="J7" s="192"/>
      <c r="K7" s="193"/>
      <c r="L7" s="157"/>
      <c r="M7" s="157"/>
      <c r="N7" s="157"/>
      <c r="O7" s="157"/>
      <c r="P7" s="157"/>
      <c r="Q7" s="157"/>
      <c r="R7" s="157"/>
      <c r="S7" s="201"/>
      <c r="T7" s="199"/>
      <c r="U7" s="199"/>
      <c r="V7" s="200"/>
      <c r="W7" s="156"/>
      <c r="X7" s="156"/>
      <c r="Y7"/>
    </row>
    <row r="8" spans="1:25" ht="8.25" customHeight="1" x14ac:dyDescent="0.3">
      <c r="A8"/>
      <c r="B8" s="156"/>
      <c r="C8" s="157"/>
      <c r="D8" s="191" t="str">
        <f>IF('Strona 1'!D8="","",'Strona 1'!D8)</f>
        <v/>
      </c>
      <c r="E8" s="192"/>
      <c r="F8" s="192"/>
      <c r="G8" s="192"/>
      <c r="H8" s="192"/>
      <c r="I8" s="192"/>
      <c r="J8" s="192"/>
      <c r="K8" s="193"/>
      <c r="L8" s="157"/>
      <c r="M8" s="207" t="s">
        <v>4</v>
      </c>
      <c r="N8" s="207"/>
      <c r="O8" s="207"/>
      <c r="P8" s="207"/>
      <c r="Q8" s="273"/>
      <c r="R8" s="189" t="s">
        <v>82</v>
      </c>
      <c r="S8" s="189"/>
      <c r="T8" s="189"/>
      <c r="U8" s="189"/>
      <c r="V8" s="190"/>
      <c r="W8" s="156"/>
      <c r="X8" s="156"/>
      <c r="Y8"/>
    </row>
    <row r="9" spans="1:25" ht="8.25" customHeight="1" x14ac:dyDescent="0.3">
      <c r="A9"/>
      <c r="B9" s="156"/>
      <c r="C9" s="157"/>
      <c r="D9" s="191"/>
      <c r="E9" s="192"/>
      <c r="F9" s="192"/>
      <c r="G9" s="192"/>
      <c r="H9" s="192"/>
      <c r="I9" s="192"/>
      <c r="J9" s="192"/>
      <c r="K9" s="193"/>
      <c r="L9" s="157"/>
      <c r="M9" s="207" t="s">
        <v>5</v>
      </c>
      <c r="N9" s="207"/>
      <c r="O9" s="207"/>
      <c r="P9" s="207"/>
      <c r="Q9" s="273"/>
      <c r="R9" s="189" t="s">
        <v>83</v>
      </c>
      <c r="S9" s="189"/>
      <c r="T9" s="189"/>
      <c r="U9" s="189"/>
      <c r="V9" s="190"/>
      <c r="W9" s="156"/>
      <c r="X9" s="156"/>
      <c r="Y9"/>
    </row>
    <row r="10" spans="1:25" ht="8.25" customHeight="1" x14ac:dyDescent="0.3">
      <c r="A10"/>
      <c r="B10" s="156"/>
      <c r="C10" s="157"/>
      <c r="D10" s="191" t="str">
        <f>IF('Strona 1'!D10="","",'Strona 1'!D10)</f>
        <v/>
      </c>
      <c r="E10" s="192"/>
      <c r="F10" s="192"/>
      <c r="G10" s="192"/>
      <c r="H10" s="192"/>
      <c r="I10" s="192"/>
      <c r="J10" s="192"/>
      <c r="K10" s="193"/>
      <c r="L10" s="157"/>
      <c r="M10" s="207" t="s">
        <v>6</v>
      </c>
      <c r="N10" s="207"/>
      <c r="O10" s="207"/>
      <c r="P10" s="207"/>
      <c r="Q10" s="273"/>
      <c r="R10" s="189" t="s">
        <v>86</v>
      </c>
      <c r="S10" s="189"/>
      <c r="T10" s="189"/>
      <c r="U10" s="189"/>
      <c r="V10" s="190"/>
      <c r="W10" s="156"/>
      <c r="X10" s="156"/>
      <c r="Y10"/>
    </row>
    <row r="11" spans="1:25" ht="8.25" customHeight="1" thickBot="1" x14ac:dyDescent="0.35">
      <c r="A11"/>
      <c r="B11" s="156"/>
      <c r="C11" s="157"/>
      <c r="D11" s="194"/>
      <c r="E11" s="195"/>
      <c r="F11" s="195"/>
      <c r="G11" s="195"/>
      <c r="H11" s="195"/>
      <c r="I11" s="195"/>
      <c r="J11" s="195"/>
      <c r="K11" s="196"/>
      <c r="L11" s="158"/>
      <c r="M11" s="274" t="s">
        <v>7</v>
      </c>
      <c r="N11" s="274"/>
      <c r="O11" s="274"/>
      <c r="P11" s="274"/>
      <c r="Q11" s="275"/>
      <c r="R11" s="189" t="s">
        <v>100</v>
      </c>
      <c r="S11" s="189"/>
      <c r="T11" s="189"/>
      <c r="U11" s="189"/>
      <c r="V11" s="190"/>
      <c r="W11" s="156"/>
      <c r="X11" s="156"/>
      <c r="Y11"/>
    </row>
    <row r="12" spans="1:25" ht="9" customHeight="1" x14ac:dyDescent="0.3">
      <c r="A12"/>
      <c r="B12" s="152"/>
      <c r="C12" s="152"/>
      <c r="D12" s="197">
        <v>2</v>
      </c>
      <c r="E12" s="187" t="s">
        <v>9</v>
      </c>
      <c r="F12" s="187"/>
      <c r="G12" s="187"/>
      <c r="H12" s="187"/>
      <c r="I12" s="187"/>
      <c r="J12" s="187"/>
      <c r="K12" s="187"/>
      <c r="L12" s="220">
        <v>16</v>
      </c>
      <c r="M12" s="210" t="s">
        <v>11</v>
      </c>
      <c r="N12" s="221"/>
      <c r="O12" s="221"/>
      <c r="P12" s="221"/>
      <c r="Q12" s="221"/>
      <c r="R12" s="221"/>
      <c r="S12" s="221"/>
      <c r="T12" s="221"/>
      <c r="U12" s="221"/>
      <c r="V12" s="222"/>
      <c r="W12" s="152"/>
      <c r="X12" s="152"/>
      <c r="Y12"/>
    </row>
    <row r="13" spans="1:25" ht="9" customHeight="1" x14ac:dyDescent="0.3">
      <c r="A13"/>
      <c r="B13" s="152"/>
      <c r="C13" s="152"/>
      <c r="D13" s="198"/>
      <c r="E13" s="189" t="s">
        <v>10</v>
      </c>
      <c r="F13" s="189"/>
      <c r="G13" s="189"/>
      <c r="H13" s="189"/>
      <c r="I13" s="189"/>
      <c r="J13" s="189"/>
      <c r="K13" s="189"/>
      <c r="L13" s="216"/>
      <c r="M13" s="207" t="s">
        <v>12</v>
      </c>
      <c r="N13" s="208"/>
      <c r="O13" s="208"/>
      <c r="P13" s="208"/>
      <c r="Q13" s="208"/>
      <c r="R13" s="208"/>
      <c r="S13" s="208"/>
      <c r="T13" s="208"/>
      <c r="U13" s="208"/>
      <c r="V13" s="209"/>
      <c r="W13" s="152"/>
      <c r="X13" s="152"/>
      <c r="Y13"/>
    </row>
    <row r="14" spans="1:25" ht="13.5" customHeight="1" x14ac:dyDescent="0.3">
      <c r="A14"/>
      <c r="B14" s="156"/>
      <c r="C14" s="157"/>
      <c r="D14" s="191" t="str">
        <f>IF('Strona 1'!D14="","",'Strona 1'!D14)</f>
        <v/>
      </c>
      <c r="E14" s="192"/>
      <c r="F14" s="192"/>
      <c r="G14" s="192"/>
      <c r="H14" s="192"/>
      <c r="I14" s="192"/>
      <c r="J14" s="192"/>
      <c r="K14" s="192"/>
      <c r="L14" s="203" t="str">
        <f>IF('Strona 1'!L14="","",'Strona 1'!L14)</f>
        <v/>
      </c>
      <c r="M14" s="192"/>
      <c r="N14" s="192"/>
      <c r="O14" s="192"/>
      <c r="P14" s="192"/>
      <c r="Q14" s="192"/>
      <c r="R14" s="192"/>
      <c r="S14" s="192"/>
      <c r="T14" s="192"/>
      <c r="U14" s="192"/>
      <c r="V14" s="204"/>
      <c r="W14" s="156"/>
      <c r="X14" s="156"/>
      <c r="Y14"/>
    </row>
    <row r="15" spans="1:25" ht="13.5" customHeight="1" x14ac:dyDescent="0.3">
      <c r="A15"/>
      <c r="B15" s="156"/>
      <c r="C15" s="157"/>
      <c r="D15" s="191" t="str">
        <f>IF('Strona 1'!D15="","",'Strona 1'!D15)</f>
        <v/>
      </c>
      <c r="E15" s="192"/>
      <c r="F15" s="192"/>
      <c r="G15" s="192"/>
      <c r="H15" s="192"/>
      <c r="I15" s="192"/>
      <c r="J15" s="192"/>
      <c r="K15" s="192"/>
      <c r="L15" s="203" t="str">
        <f>IF('Strona 1'!L15="","",'Strona 1'!L15)</f>
        <v/>
      </c>
      <c r="M15" s="192"/>
      <c r="N15" s="192"/>
      <c r="O15" s="192"/>
      <c r="P15" s="192"/>
      <c r="Q15" s="192"/>
      <c r="R15" s="192"/>
      <c r="S15" s="192"/>
      <c r="T15" s="192"/>
      <c r="U15" s="192"/>
      <c r="V15" s="204"/>
      <c r="W15" s="156"/>
      <c r="X15" s="156"/>
      <c r="Y15"/>
    </row>
    <row r="16" spans="1:25" ht="13.5" customHeight="1" x14ac:dyDescent="0.3">
      <c r="A16"/>
      <c r="B16" s="156"/>
      <c r="C16" s="157"/>
      <c r="D16" s="191" t="str">
        <f>IF('Strona 1'!D16="","",'Strona 1'!D16)</f>
        <v/>
      </c>
      <c r="E16" s="192"/>
      <c r="F16" s="192"/>
      <c r="G16" s="192"/>
      <c r="H16" s="192"/>
      <c r="I16" s="192"/>
      <c r="J16" s="192"/>
      <c r="K16" s="192"/>
      <c r="L16" s="203" t="str">
        <f>IF('Strona 1'!L16="","",'Strona 1'!L16)</f>
        <v/>
      </c>
      <c r="M16" s="192"/>
      <c r="N16" s="192"/>
      <c r="O16" s="192"/>
      <c r="P16" s="192"/>
      <c r="Q16" s="192"/>
      <c r="R16" s="192"/>
      <c r="S16" s="192"/>
      <c r="T16" s="192"/>
      <c r="U16" s="192"/>
      <c r="V16" s="204"/>
      <c r="W16" s="156"/>
      <c r="X16" s="156"/>
      <c r="Y16"/>
    </row>
    <row r="17" spans="1:25" ht="13.5" customHeight="1" x14ac:dyDescent="0.3">
      <c r="A17"/>
      <c r="B17" s="264" t="s">
        <v>80</v>
      </c>
      <c r="C17" s="259" t="s">
        <v>88</v>
      </c>
      <c r="D17" s="191" t="str">
        <f>IF('Strona 1'!D17="","",'Strona 1'!D17)</f>
        <v/>
      </c>
      <c r="E17" s="192"/>
      <c r="F17" s="192"/>
      <c r="G17" s="192"/>
      <c r="H17" s="192"/>
      <c r="I17" s="192"/>
      <c r="J17" s="192"/>
      <c r="K17" s="192"/>
      <c r="L17" s="203" t="str">
        <f>IF('Strona 1'!L17="","",'Strona 1'!L17)</f>
        <v/>
      </c>
      <c r="M17" s="192"/>
      <c r="N17" s="192"/>
      <c r="O17" s="192"/>
      <c r="P17" s="192"/>
      <c r="Q17" s="192"/>
      <c r="R17" s="192"/>
      <c r="S17" s="192"/>
      <c r="T17" s="192"/>
      <c r="U17" s="192"/>
      <c r="V17" s="204"/>
      <c r="W17" s="156"/>
      <c r="X17" s="156"/>
      <c r="Y17"/>
    </row>
    <row r="18" spans="1:25" ht="9" customHeight="1" x14ac:dyDescent="0.3">
      <c r="A18"/>
      <c r="B18" s="265"/>
      <c r="C18" s="260"/>
      <c r="D18" s="197">
        <v>3</v>
      </c>
      <c r="E18" s="187" t="s">
        <v>85</v>
      </c>
      <c r="F18" s="187"/>
      <c r="G18" s="187"/>
      <c r="H18" s="187"/>
      <c r="I18" s="187"/>
      <c r="J18" s="187"/>
      <c r="K18" s="187"/>
      <c r="L18" s="216">
        <v>17</v>
      </c>
      <c r="M18" s="207" t="s">
        <v>14</v>
      </c>
      <c r="N18" s="223"/>
      <c r="O18" s="223"/>
      <c r="P18" s="223"/>
      <c r="Q18" s="223"/>
      <c r="R18" s="223"/>
      <c r="S18" s="223"/>
      <c r="T18" s="223"/>
      <c r="U18" s="223"/>
      <c r="V18" s="224"/>
      <c r="W18" s="152"/>
      <c r="X18" s="152"/>
      <c r="Y18"/>
    </row>
    <row r="19" spans="1:25" ht="9" customHeight="1" x14ac:dyDescent="0.3">
      <c r="A19"/>
      <c r="B19" s="265"/>
      <c r="C19" s="260"/>
      <c r="D19" s="198"/>
      <c r="E19" s="189" t="s">
        <v>13</v>
      </c>
      <c r="F19" s="189"/>
      <c r="G19" s="189"/>
      <c r="H19" s="189"/>
      <c r="I19" s="189"/>
      <c r="J19" s="189"/>
      <c r="K19" s="189"/>
      <c r="L19" s="216"/>
      <c r="M19" s="207" t="s">
        <v>15</v>
      </c>
      <c r="N19" s="208"/>
      <c r="O19" s="208"/>
      <c r="P19" s="208"/>
      <c r="Q19" s="208"/>
      <c r="R19" s="208"/>
      <c r="S19" s="208"/>
      <c r="T19" s="208"/>
      <c r="U19" s="208"/>
      <c r="V19" s="209"/>
      <c r="W19" s="152"/>
      <c r="X19" s="152"/>
      <c r="Y19"/>
    </row>
    <row r="20" spans="1:25" ht="13.5" customHeight="1" x14ac:dyDescent="0.3">
      <c r="A20"/>
      <c r="B20" s="265"/>
      <c r="C20" s="260"/>
      <c r="D20" s="191" t="str">
        <f>IF('Strona 1'!D20="","",'Strona 1'!D20)</f>
        <v/>
      </c>
      <c r="E20" s="192"/>
      <c r="F20" s="192"/>
      <c r="G20" s="192"/>
      <c r="H20" s="192"/>
      <c r="I20" s="192"/>
      <c r="J20" s="192"/>
      <c r="K20" s="192"/>
      <c r="L20" s="203" t="str">
        <f>IF('Strona 1'!L20="","",'Strona 1'!L20)</f>
        <v/>
      </c>
      <c r="M20" s="192"/>
      <c r="N20" s="192"/>
      <c r="O20" s="192"/>
      <c r="P20" s="192"/>
      <c r="Q20" s="192"/>
      <c r="R20" s="192"/>
      <c r="S20" s="192"/>
      <c r="T20" s="192"/>
      <c r="U20" s="192"/>
      <c r="V20" s="204"/>
      <c r="W20" s="156"/>
      <c r="X20" s="156"/>
      <c r="Y20"/>
    </row>
    <row r="21" spans="1:25" ht="13.5" customHeight="1" x14ac:dyDescent="0.3">
      <c r="A21"/>
      <c r="B21" s="265"/>
      <c r="C21" s="260"/>
      <c r="D21" s="194" t="str">
        <f>IF('Strona 1'!D21="","",'Strona 1'!D21)</f>
        <v/>
      </c>
      <c r="E21" s="195"/>
      <c r="F21" s="195"/>
      <c r="G21" s="195"/>
      <c r="H21" s="195"/>
      <c r="I21" s="195"/>
      <c r="J21" s="195"/>
      <c r="K21" s="195"/>
      <c r="L21" s="230" t="str">
        <f>IF('Strona 1'!L21="","",'Strona 1'!L21)</f>
        <v/>
      </c>
      <c r="M21" s="195"/>
      <c r="N21" s="195"/>
      <c r="O21" s="195"/>
      <c r="P21" s="195"/>
      <c r="Q21" s="195"/>
      <c r="R21" s="195"/>
      <c r="S21" s="195"/>
      <c r="T21" s="195"/>
      <c r="U21" s="195"/>
      <c r="V21" s="231"/>
      <c r="W21" s="156"/>
      <c r="X21" s="156"/>
      <c r="Y21"/>
    </row>
    <row r="22" spans="1:25" ht="9" customHeight="1" x14ac:dyDescent="0.3">
      <c r="A22"/>
      <c r="B22" s="265"/>
      <c r="C22" s="260"/>
      <c r="D22" s="197">
        <v>4</v>
      </c>
      <c r="E22" s="187" t="s">
        <v>17</v>
      </c>
      <c r="F22" s="187"/>
      <c r="G22" s="187"/>
      <c r="H22" s="187"/>
      <c r="I22" s="187"/>
      <c r="J22" s="187"/>
      <c r="K22" s="187"/>
      <c r="L22" s="215">
        <v>18</v>
      </c>
      <c r="M22" s="217" t="s">
        <v>16</v>
      </c>
      <c r="N22" s="218"/>
      <c r="O22" s="218"/>
      <c r="P22" s="218"/>
      <c r="Q22" s="218"/>
      <c r="R22" s="218"/>
      <c r="S22" s="218"/>
      <c r="T22" s="218"/>
      <c r="U22" s="218"/>
      <c r="V22" s="219"/>
      <c r="W22" s="271" t="s">
        <v>104</v>
      </c>
      <c r="X22" s="271" t="s">
        <v>81</v>
      </c>
      <c r="Y22"/>
    </row>
    <row r="23" spans="1:25" ht="9" customHeight="1" x14ac:dyDescent="0.3">
      <c r="A23"/>
      <c r="B23" s="265"/>
      <c r="C23" s="260"/>
      <c r="D23" s="198"/>
      <c r="E23" s="189" t="s">
        <v>18</v>
      </c>
      <c r="F23" s="189"/>
      <c r="G23" s="189"/>
      <c r="H23" s="189"/>
      <c r="I23" s="189"/>
      <c r="J23" s="189"/>
      <c r="K23" s="189"/>
      <c r="L23" s="216"/>
      <c r="M23" s="207" t="s">
        <v>87</v>
      </c>
      <c r="N23" s="208"/>
      <c r="O23" s="208"/>
      <c r="P23" s="208"/>
      <c r="Q23" s="208"/>
      <c r="R23" s="208"/>
      <c r="S23" s="208"/>
      <c r="T23" s="208"/>
      <c r="U23" s="208"/>
      <c r="V23" s="209"/>
      <c r="W23" s="272"/>
      <c r="X23" s="272"/>
      <c r="Y23"/>
    </row>
    <row r="24" spans="1:25" ht="13.5" customHeight="1" x14ac:dyDescent="0.3">
      <c r="A24"/>
      <c r="B24" s="265"/>
      <c r="C24" s="260"/>
      <c r="D24" s="191" t="str">
        <f>IF('Strona 1'!D24="","",'Strona 1'!D24)</f>
        <v/>
      </c>
      <c r="E24" s="192"/>
      <c r="F24" s="192"/>
      <c r="G24" s="192"/>
      <c r="H24" s="192"/>
      <c r="I24" s="192"/>
      <c r="J24" s="192"/>
      <c r="K24" s="192"/>
      <c r="L24" s="203" t="str">
        <f>IF('Strona 1'!L24="","",'Strona 1'!L24)</f>
        <v/>
      </c>
      <c r="M24" s="192"/>
      <c r="N24" s="192"/>
      <c r="O24" s="192"/>
      <c r="P24" s="192"/>
      <c r="Q24" s="192"/>
      <c r="R24" s="192"/>
      <c r="S24" s="192"/>
      <c r="T24" s="192"/>
      <c r="U24" s="192"/>
      <c r="V24" s="204"/>
      <c r="W24" s="272"/>
      <c r="X24" s="272"/>
      <c r="Y24"/>
    </row>
    <row r="25" spans="1:25" ht="13.5" customHeight="1" x14ac:dyDescent="0.3">
      <c r="A25"/>
      <c r="B25" s="265"/>
      <c r="C25" s="260"/>
      <c r="D25" s="194" t="str">
        <f>IF('Strona 1'!D25="","",'Strona 1'!D25)</f>
        <v/>
      </c>
      <c r="E25" s="195"/>
      <c r="F25" s="195"/>
      <c r="G25" s="195"/>
      <c r="H25" s="195"/>
      <c r="I25" s="195"/>
      <c r="J25" s="195"/>
      <c r="K25" s="195"/>
      <c r="L25" s="203" t="str">
        <f>IF('Strona 1'!L25="","",'Strona 1'!L25)</f>
        <v/>
      </c>
      <c r="M25" s="192"/>
      <c r="N25" s="192"/>
      <c r="O25" s="192"/>
      <c r="P25" s="192"/>
      <c r="Q25" s="192"/>
      <c r="R25" s="192"/>
      <c r="S25" s="192"/>
      <c r="T25" s="192"/>
      <c r="U25" s="192"/>
      <c r="V25" s="204"/>
      <c r="W25" s="272"/>
      <c r="X25" s="272"/>
      <c r="Y25"/>
    </row>
    <row r="26" spans="1:25" ht="8.25" customHeight="1" x14ac:dyDescent="0.3">
      <c r="A26"/>
      <c r="B26" s="265"/>
      <c r="C26" s="260"/>
      <c r="D26" s="197">
        <v>5</v>
      </c>
      <c r="E26" s="187" t="s">
        <v>19</v>
      </c>
      <c r="F26" s="187"/>
      <c r="G26" s="187"/>
      <c r="H26" s="187"/>
      <c r="I26" s="187"/>
      <c r="J26" s="187"/>
      <c r="K26" s="187"/>
      <c r="L26" s="203" t="str">
        <f>IF('Strona 1'!$L$26="","",'Strona 1'!$L$26)</f>
        <v/>
      </c>
      <c r="M26" s="192"/>
      <c r="N26" s="192"/>
      <c r="O26" s="192"/>
      <c r="P26" s="192"/>
      <c r="Q26" s="192"/>
      <c r="R26" s="192"/>
      <c r="S26" s="192"/>
      <c r="T26" s="192"/>
      <c r="U26" s="192"/>
      <c r="V26" s="204"/>
      <c r="W26" s="272"/>
      <c r="X26" s="272"/>
      <c r="Y26"/>
    </row>
    <row r="27" spans="1:25" ht="8.25" customHeight="1" x14ac:dyDescent="0.3">
      <c r="A27"/>
      <c r="B27" s="265"/>
      <c r="C27" s="260"/>
      <c r="D27" s="198"/>
      <c r="E27" s="189" t="s">
        <v>20</v>
      </c>
      <c r="F27" s="189"/>
      <c r="G27" s="189"/>
      <c r="H27" s="189"/>
      <c r="I27" s="189"/>
      <c r="J27" s="189"/>
      <c r="K27" s="189"/>
      <c r="L27" s="203"/>
      <c r="M27" s="192"/>
      <c r="N27" s="192"/>
      <c r="O27" s="192"/>
      <c r="P27" s="192"/>
      <c r="Q27" s="192"/>
      <c r="R27" s="192"/>
      <c r="S27" s="192"/>
      <c r="T27" s="192"/>
      <c r="U27" s="192"/>
      <c r="V27" s="204"/>
      <c r="W27" s="272"/>
      <c r="X27" s="272"/>
      <c r="Y27"/>
    </row>
    <row r="28" spans="1:25" ht="13.5" customHeight="1" x14ac:dyDescent="0.3">
      <c r="A28"/>
      <c r="B28" s="265"/>
      <c r="C28" s="260"/>
      <c r="D28" s="191" t="str">
        <f>IF('Strona 1'!D28="","",'Strona 1'!D28)</f>
        <v/>
      </c>
      <c r="E28" s="192"/>
      <c r="F28" s="192"/>
      <c r="G28" s="192"/>
      <c r="H28" s="192"/>
      <c r="I28" s="192"/>
      <c r="J28" s="192"/>
      <c r="K28" s="192"/>
      <c r="L28" s="203" t="str">
        <f>IF('Strona 1'!L28="","",'Strona 1'!L28)</f>
        <v/>
      </c>
      <c r="M28" s="192"/>
      <c r="N28" s="192"/>
      <c r="O28" s="192"/>
      <c r="P28" s="192"/>
      <c r="Q28" s="192"/>
      <c r="R28" s="192"/>
      <c r="S28" s="192"/>
      <c r="T28" s="192"/>
      <c r="U28" s="192"/>
      <c r="V28" s="204"/>
      <c r="W28" s="272"/>
      <c r="X28" s="272"/>
      <c r="Y28"/>
    </row>
    <row r="29" spans="1:25" ht="13.5" customHeight="1" thickBot="1" x14ac:dyDescent="0.35">
      <c r="A29"/>
      <c r="B29" s="265"/>
      <c r="C29" s="260"/>
      <c r="D29" s="194" t="str">
        <f>IF('Strona 1'!D29="","",'Strona 1'!D29)</f>
        <v/>
      </c>
      <c r="E29" s="195"/>
      <c r="F29" s="195"/>
      <c r="G29" s="195"/>
      <c r="H29" s="195"/>
      <c r="I29" s="195"/>
      <c r="J29" s="195"/>
      <c r="K29" s="195"/>
      <c r="L29" s="212" t="str">
        <f>IF('Strona 1'!L29="","",'Strona 1'!L29)</f>
        <v/>
      </c>
      <c r="M29" s="213"/>
      <c r="N29" s="213"/>
      <c r="O29" s="213"/>
      <c r="P29" s="213"/>
      <c r="Q29" s="213"/>
      <c r="R29" s="213"/>
      <c r="S29" s="213"/>
      <c r="T29" s="213"/>
      <c r="U29" s="213"/>
      <c r="V29" s="214"/>
      <c r="W29" s="272"/>
      <c r="X29" s="272"/>
      <c r="Y29"/>
    </row>
    <row r="30" spans="1:25" ht="9.75" customHeight="1" x14ac:dyDescent="0.3">
      <c r="A30"/>
      <c r="B30" s="265"/>
      <c r="C30" s="260"/>
      <c r="D30" s="197">
        <v>6</v>
      </c>
      <c r="E30" s="153" t="s">
        <v>89</v>
      </c>
      <c r="F30" s="227">
        <v>7</v>
      </c>
      <c r="G30" s="187" t="s">
        <v>23</v>
      </c>
      <c r="H30" s="187"/>
      <c r="I30" s="227">
        <v>8</v>
      </c>
      <c r="J30" s="153" t="s">
        <v>26</v>
      </c>
      <c r="K30" s="227">
        <v>9</v>
      </c>
      <c r="L30" s="226" t="s">
        <v>27</v>
      </c>
      <c r="M30" s="226"/>
      <c r="N30" s="205">
        <v>10</v>
      </c>
      <c r="O30" s="226" t="s">
        <v>29</v>
      </c>
      <c r="P30" s="226"/>
      <c r="Q30" s="205">
        <v>11</v>
      </c>
      <c r="R30" s="226" t="s">
        <v>31</v>
      </c>
      <c r="S30" s="226"/>
      <c r="T30" s="205">
        <v>12</v>
      </c>
      <c r="U30" s="210" t="s">
        <v>33</v>
      </c>
      <c r="V30" s="211"/>
      <c r="W30" s="272"/>
      <c r="X30" s="272"/>
      <c r="Y30"/>
    </row>
    <row r="31" spans="1:25" ht="8.25" customHeight="1" x14ac:dyDescent="0.3">
      <c r="A31"/>
      <c r="B31" s="265"/>
      <c r="C31" s="260"/>
      <c r="D31" s="198"/>
      <c r="E31" s="153" t="s">
        <v>22</v>
      </c>
      <c r="F31" s="229"/>
      <c r="G31" s="189" t="s">
        <v>24</v>
      </c>
      <c r="H31" s="189"/>
      <c r="I31" s="228"/>
      <c r="J31" s="153" t="s">
        <v>25</v>
      </c>
      <c r="K31" s="228"/>
      <c r="L31" s="189" t="s">
        <v>28</v>
      </c>
      <c r="M31" s="189"/>
      <c r="N31" s="198"/>
      <c r="O31" s="189" t="s">
        <v>30</v>
      </c>
      <c r="P31" s="189"/>
      <c r="Q31" s="206"/>
      <c r="R31" s="189" t="s">
        <v>32</v>
      </c>
      <c r="S31" s="189"/>
      <c r="T31" s="206"/>
      <c r="U31" s="207" t="s">
        <v>34</v>
      </c>
      <c r="V31" s="225"/>
      <c r="W31" s="272"/>
      <c r="X31" s="272"/>
      <c r="Y31"/>
    </row>
    <row r="32" spans="1:25" ht="13.5" customHeight="1" x14ac:dyDescent="0.3">
      <c r="A32"/>
      <c r="B32" s="265"/>
      <c r="C32" s="260"/>
      <c r="D32" s="191" t="str">
        <f>IF('Strona 1'!D32="","",'Strona 1'!D32)</f>
        <v/>
      </c>
      <c r="E32" s="192"/>
      <c r="F32" s="192" t="str">
        <f>IF('Strona 1'!F32="","",'Strona 1'!F32)</f>
        <v/>
      </c>
      <c r="G32" s="192"/>
      <c r="H32" s="192"/>
      <c r="I32" s="192" t="str">
        <f>IF('Strona 1'!I32="","",'Strona 1'!I32)</f>
        <v/>
      </c>
      <c r="J32" s="192"/>
      <c r="K32" s="192" t="str">
        <f>IF('Strona 1'!K32="","",'Strona 1'!K32)</f>
        <v/>
      </c>
      <c r="L32" s="192"/>
      <c r="M32" s="192"/>
      <c r="N32" s="191" t="str">
        <f>IF('Strona 1'!N32="","",'Strona 1'!N32)</f>
        <v/>
      </c>
      <c r="O32" s="192"/>
      <c r="P32" s="192"/>
      <c r="Q32" s="191" t="str">
        <f>IF('Strona 1'!Q32="","",'Strona 1'!Q32)</f>
        <v/>
      </c>
      <c r="R32" s="192"/>
      <c r="S32" s="192"/>
      <c r="T32" s="191" t="str">
        <f>IF('Strona 1'!T32="","",'Strona 1'!T32)</f>
        <v/>
      </c>
      <c r="U32" s="192"/>
      <c r="V32" s="193"/>
      <c r="W32" s="272"/>
      <c r="X32" s="272"/>
      <c r="Y32"/>
    </row>
    <row r="33" spans="1:25" ht="13.5" customHeight="1" x14ac:dyDescent="0.3">
      <c r="A33"/>
      <c r="B33" s="265"/>
      <c r="C33" s="260"/>
      <c r="D33" s="191" t="str">
        <f>IF('Strona 1'!D33="","",'Strona 1'!D33)</f>
        <v/>
      </c>
      <c r="E33" s="192"/>
      <c r="F33" s="192" t="str">
        <f>IF('Strona 1'!F33="","",'Strona 1'!F33)</f>
        <v/>
      </c>
      <c r="G33" s="192"/>
      <c r="H33" s="192"/>
      <c r="I33" s="192" t="str">
        <f>IF('Strona 1'!I33="","",'Strona 1'!I33)</f>
        <v/>
      </c>
      <c r="J33" s="192"/>
      <c r="K33" s="192" t="str">
        <f>IF('Strona 1'!K33="","",'Strona 1'!K33)</f>
        <v/>
      </c>
      <c r="L33" s="192"/>
      <c r="M33" s="192"/>
      <c r="N33" s="191" t="str">
        <f>IF('Strona 1'!N33="","",'Strona 1'!N33)</f>
        <v/>
      </c>
      <c r="O33" s="192"/>
      <c r="P33" s="192"/>
      <c r="Q33" s="191" t="str">
        <f>IF('Strona 1'!Q33="","",'Strona 1'!Q33)</f>
        <v/>
      </c>
      <c r="R33" s="192"/>
      <c r="S33" s="192"/>
      <c r="T33" s="191" t="str">
        <f>IF('Strona 1'!T33="","",'Strona 1'!T33)</f>
        <v/>
      </c>
      <c r="U33" s="192"/>
      <c r="V33" s="193"/>
      <c r="W33" s="272"/>
      <c r="X33" s="272"/>
      <c r="Y33"/>
    </row>
    <row r="34" spans="1:25" ht="13.5" customHeight="1" x14ac:dyDescent="0.3">
      <c r="A34"/>
      <c r="B34" s="261" t="s">
        <v>108</v>
      </c>
      <c r="C34" s="262"/>
      <c r="D34" s="191" t="str">
        <f>IF('Strona 1'!D34="","",'Strona 1'!D34)</f>
        <v/>
      </c>
      <c r="E34" s="192"/>
      <c r="F34" s="192" t="str">
        <f>IF('Strona 1'!F34="","",'Strona 1'!F34)</f>
        <v/>
      </c>
      <c r="G34" s="192"/>
      <c r="H34" s="192"/>
      <c r="I34" s="192" t="str">
        <f>IF('Strona 1'!I34="","",'Strona 1'!I34)</f>
        <v/>
      </c>
      <c r="J34" s="192"/>
      <c r="K34" s="192" t="str">
        <f>IF('Strona 1'!K34="","",'Strona 1'!K34)</f>
        <v/>
      </c>
      <c r="L34" s="192"/>
      <c r="M34" s="192"/>
      <c r="N34" s="191" t="str">
        <f>IF('Strona 1'!N34="","",'Strona 1'!N34)</f>
        <v/>
      </c>
      <c r="O34" s="192"/>
      <c r="P34" s="192"/>
      <c r="Q34" s="191" t="str">
        <f>IF('Strona 1'!Q34="","",'Strona 1'!Q34)</f>
        <v/>
      </c>
      <c r="R34" s="192"/>
      <c r="S34" s="192"/>
      <c r="T34" s="191" t="str">
        <f>IF('Strona 1'!T34="","",'Strona 1'!T34)</f>
        <v/>
      </c>
      <c r="U34" s="192"/>
      <c r="V34" s="193"/>
      <c r="W34" s="272"/>
      <c r="X34" s="272"/>
      <c r="Y34"/>
    </row>
    <row r="35" spans="1:25" ht="13.5" customHeight="1" x14ac:dyDescent="0.3">
      <c r="A35"/>
      <c r="B35" s="263"/>
      <c r="C35" s="262"/>
      <c r="D35" s="191" t="str">
        <f>IF('Strona 1'!D35="","",'Strona 1'!D35)</f>
        <v/>
      </c>
      <c r="E35" s="192"/>
      <c r="F35" s="192" t="str">
        <f>IF('Strona 1'!F35="","",'Strona 1'!F35)</f>
        <v/>
      </c>
      <c r="G35" s="192"/>
      <c r="H35" s="192"/>
      <c r="I35" s="192" t="str">
        <f>IF('Strona 1'!I35="","",'Strona 1'!I35)</f>
        <v/>
      </c>
      <c r="J35" s="192"/>
      <c r="K35" s="192" t="str">
        <f>IF('Strona 1'!K35="","",'Strona 1'!K35)</f>
        <v/>
      </c>
      <c r="L35" s="192"/>
      <c r="M35" s="192"/>
      <c r="N35" s="191" t="str">
        <f>IF('Strona 1'!N35="","",'Strona 1'!N35)</f>
        <v/>
      </c>
      <c r="O35" s="192"/>
      <c r="P35" s="192"/>
      <c r="Q35" s="191" t="str">
        <f>IF('Strona 1'!Q35="","",'Strona 1'!Q35)</f>
        <v/>
      </c>
      <c r="R35" s="192"/>
      <c r="S35" s="192"/>
      <c r="T35" s="191" t="str">
        <f>IF('Strona 1'!T35="","",'Strona 1'!T35)</f>
        <v/>
      </c>
      <c r="U35" s="192"/>
      <c r="V35" s="193"/>
      <c r="W35" s="272"/>
      <c r="X35" s="272"/>
      <c r="Y35"/>
    </row>
    <row r="36" spans="1:25" ht="13.5" customHeight="1" x14ac:dyDescent="0.3">
      <c r="A36"/>
      <c r="B36" s="263"/>
      <c r="C36" s="262"/>
      <c r="D36" s="191" t="str">
        <f>IF('Strona 1'!D36="","",'Strona 1'!D36)</f>
        <v/>
      </c>
      <c r="E36" s="192"/>
      <c r="F36" s="192" t="str">
        <f>IF('Strona 1'!F36="","",'Strona 1'!F36)</f>
        <v/>
      </c>
      <c r="G36" s="192"/>
      <c r="H36" s="192"/>
      <c r="I36" s="192" t="str">
        <f>IF('Strona 1'!I36="","",'Strona 1'!I36)</f>
        <v/>
      </c>
      <c r="J36" s="192"/>
      <c r="K36" s="192" t="str">
        <f>IF('Strona 1'!K36="","",'Strona 1'!K36)</f>
        <v/>
      </c>
      <c r="L36" s="192"/>
      <c r="M36" s="192"/>
      <c r="N36" s="191" t="str">
        <f>IF('Strona 1'!N36="","",'Strona 1'!N36)</f>
        <v/>
      </c>
      <c r="O36" s="192"/>
      <c r="P36" s="192"/>
      <c r="Q36" s="191" t="str">
        <f>IF('Strona 1'!Q36="","",'Strona 1'!Q36)</f>
        <v/>
      </c>
      <c r="R36" s="192"/>
      <c r="S36" s="192"/>
      <c r="T36" s="191" t="str">
        <f>IF('Strona 1'!T36="","",'Strona 1'!T36)</f>
        <v/>
      </c>
      <c r="U36" s="192"/>
      <c r="V36" s="193"/>
      <c r="W36" s="272"/>
      <c r="X36" s="272"/>
      <c r="Y36"/>
    </row>
    <row r="37" spans="1:25" ht="13.5" customHeight="1" x14ac:dyDescent="0.3">
      <c r="A37"/>
      <c r="B37" s="263"/>
      <c r="C37" s="262"/>
      <c r="D37" s="191" t="str">
        <f>IF('Strona 1'!D37="","",'Strona 1'!D37)</f>
        <v/>
      </c>
      <c r="E37" s="192"/>
      <c r="F37" s="192" t="str">
        <f>IF('Strona 1'!F37="","",'Strona 1'!F37)</f>
        <v/>
      </c>
      <c r="G37" s="192"/>
      <c r="H37" s="192"/>
      <c r="I37" s="192" t="str">
        <f>IF('Strona 1'!I37="","",'Strona 1'!I37)</f>
        <v/>
      </c>
      <c r="J37" s="192"/>
      <c r="K37" s="192" t="str">
        <f>IF('Strona 1'!K37="","",'Strona 1'!K37)</f>
        <v/>
      </c>
      <c r="L37" s="192"/>
      <c r="M37" s="192"/>
      <c r="N37" s="191" t="str">
        <f>IF('Strona 1'!N37="","",'Strona 1'!N37)</f>
        <v/>
      </c>
      <c r="O37" s="192"/>
      <c r="P37" s="192"/>
      <c r="Q37" s="191" t="str">
        <f>IF('Strona 1'!Q37="","",'Strona 1'!Q37)</f>
        <v/>
      </c>
      <c r="R37" s="192"/>
      <c r="S37" s="192"/>
      <c r="T37" s="191" t="str">
        <f>IF('Strona 1'!T37="","",'Strona 1'!T37)</f>
        <v/>
      </c>
      <c r="U37" s="192"/>
      <c r="V37" s="193"/>
      <c r="W37" s="272"/>
      <c r="X37" s="272"/>
      <c r="Y37"/>
    </row>
    <row r="38" spans="1:25" ht="13.5" customHeight="1" x14ac:dyDescent="0.3">
      <c r="A38"/>
      <c r="B38" s="264" t="s">
        <v>77</v>
      </c>
      <c r="C38" s="259" t="s">
        <v>78</v>
      </c>
      <c r="D38" s="191" t="str">
        <f>IF('Strona 1'!D38="","",'Strona 1'!D38)</f>
        <v/>
      </c>
      <c r="E38" s="192"/>
      <c r="F38" s="192" t="str">
        <f>IF('Strona 1'!F38="","",'Strona 1'!F38)</f>
        <v/>
      </c>
      <c r="G38" s="192"/>
      <c r="H38" s="192"/>
      <c r="I38" s="192" t="str">
        <f>IF('Strona 1'!I38="","",'Strona 1'!I38)</f>
        <v/>
      </c>
      <c r="J38" s="192"/>
      <c r="K38" s="192" t="str">
        <f>IF('Strona 1'!K38="","",'Strona 1'!K38)</f>
        <v/>
      </c>
      <c r="L38" s="192"/>
      <c r="M38" s="192"/>
      <c r="N38" s="191" t="str">
        <f>IF('Strona 1'!N38="","",'Strona 1'!N38)</f>
        <v/>
      </c>
      <c r="O38" s="192"/>
      <c r="P38" s="192"/>
      <c r="Q38" s="191" t="str">
        <f>IF('Strona 1'!Q38="","",'Strona 1'!Q38)</f>
        <v/>
      </c>
      <c r="R38" s="192"/>
      <c r="S38" s="192"/>
      <c r="T38" s="191" t="str">
        <f>IF('Strona 1'!T38="","",'Strona 1'!T38)</f>
        <v/>
      </c>
      <c r="U38" s="192"/>
      <c r="V38" s="193"/>
      <c r="W38" s="272"/>
      <c r="X38" s="272"/>
      <c r="Y38"/>
    </row>
    <row r="39" spans="1:25" ht="13.5" customHeight="1" x14ac:dyDescent="0.3">
      <c r="A39"/>
      <c r="B39" s="265"/>
      <c r="C39" s="260"/>
      <c r="D39" s="191" t="str">
        <f>IF('Strona 1'!D39="","",'Strona 1'!D39)</f>
        <v/>
      </c>
      <c r="E39" s="192"/>
      <c r="F39" s="192" t="str">
        <f>IF('Strona 1'!F39="","",'Strona 1'!F39)</f>
        <v/>
      </c>
      <c r="G39" s="192"/>
      <c r="H39" s="192"/>
      <c r="I39" s="192" t="str">
        <f>IF('Strona 1'!I39="","",'Strona 1'!I39)</f>
        <v/>
      </c>
      <c r="J39" s="192"/>
      <c r="K39" s="192" t="str">
        <f>IF('Strona 1'!K39="","",'Strona 1'!K39)</f>
        <v/>
      </c>
      <c r="L39" s="192"/>
      <c r="M39" s="192"/>
      <c r="N39" s="191" t="str">
        <f>IF('Strona 1'!N39="","",'Strona 1'!N39)</f>
        <v/>
      </c>
      <c r="O39" s="192"/>
      <c r="P39" s="192"/>
      <c r="Q39" s="191" t="str">
        <f>IF('Strona 1'!Q39="","",'Strona 1'!Q39)</f>
        <v/>
      </c>
      <c r="R39" s="192"/>
      <c r="S39" s="192"/>
      <c r="T39" s="191" t="str">
        <f>IF('Strona 1'!T39="","",'Strona 1'!T39)</f>
        <v/>
      </c>
      <c r="U39" s="192"/>
      <c r="V39" s="193"/>
      <c r="W39" s="272"/>
      <c r="X39" s="272"/>
      <c r="Y39"/>
    </row>
    <row r="40" spans="1:25" ht="13.5" customHeight="1" x14ac:dyDescent="0.3">
      <c r="A40"/>
      <c r="B40" s="265"/>
      <c r="C40" s="260"/>
      <c r="D40" s="191" t="str">
        <f>IF('Strona 1'!D40="","",'Strona 1'!D40)</f>
        <v/>
      </c>
      <c r="E40" s="192"/>
      <c r="F40" s="192" t="str">
        <f>IF('Strona 1'!F40="","",'Strona 1'!F40)</f>
        <v/>
      </c>
      <c r="G40" s="192"/>
      <c r="H40" s="192"/>
      <c r="I40" s="192" t="str">
        <f>IF('Strona 1'!I40="","",'Strona 1'!I40)</f>
        <v/>
      </c>
      <c r="J40" s="192"/>
      <c r="K40" s="192" t="str">
        <f>IF('Strona 1'!K40="","",'Strona 1'!K40)</f>
        <v/>
      </c>
      <c r="L40" s="192"/>
      <c r="M40" s="192"/>
      <c r="N40" s="191" t="str">
        <f>IF('Strona 1'!N40="","",'Strona 1'!N40)</f>
        <v/>
      </c>
      <c r="O40" s="192"/>
      <c r="P40" s="192"/>
      <c r="Q40" s="191" t="str">
        <f>IF('Strona 1'!Q40="","",'Strona 1'!Q40)</f>
        <v/>
      </c>
      <c r="R40" s="192"/>
      <c r="S40" s="192"/>
      <c r="T40" s="191" t="str">
        <f>IF('Strona 1'!T40="","",'Strona 1'!T40)</f>
        <v/>
      </c>
      <c r="U40" s="192"/>
      <c r="V40" s="193"/>
      <c r="W40" s="272"/>
      <c r="X40" s="272"/>
      <c r="Y40"/>
    </row>
    <row r="41" spans="1:25" ht="13.5" customHeight="1" x14ac:dyDescent="0.3">
      <c r="A41"/>
      <c r="B41" s="265"/>
      <c r="C41" s="260"/>
      <c r="D41" s="191" t="str">
        <f>IF('Strona 1'!D41="","",'Strona 1'!D41)</f>
        <v/>
      </c>
      <c r="E41" s="192"/>
      <c r="F41" s="192" t="str">
        <f>IF('Strona 1'!F41="","",'Strona 1'!F41)</f>
        <v/>
      </c>
      <c r="G41" s="192"/>
      <c r="H41" s="192"/>
      <c r="I41" s="192" t="str">
        <f>IF('Strona 1'!I41="","",'Strona 1'!I41)</f>
        <v/>
      </c>
      <c r="J41" s="192"/>
      <c r="K41" s="192" t="str">
        <f>IF('Strona 1'!K41="","",'Strona 1'!K41)</f>
        <v/>
      </c>
      <c r="L41" s="192"/>
      <c r="M41" s="192"/>
      <c r="N41" s="191" t="str">
        <f>IF('Strona 1'!N41="","",'Strona 1'!N41)</f>
        <v/>
      </c>
      <c r="O41" s="192"/>
      <c r="P41" s="192"/>
      <c r="Q41" s="191" t="str">
        <f>IF('Strona 1'!Q41="","",'Strona 1'!Q41)</f>
        <v/>
      </c>
      <c r="R41" s="192"/>
      <c r="S41" s="192"/>
      <c r="T41" s="191" t="str">
        <f>IF('Strona 1'!T41="","",'Strona 1'!T41)</f>
        <v/>
      </c>
      <c r="U41" s="192"/>
      <c r="V41" s="193"/>
      <c r="W41" s="272"/>
      <c r="X41" s="272"/>
      <c r="Y41"/>
    </row>
    <row r="42" spans="1:25" ht="13.5" customHeight="1" x14ac:dyDescent="0.3">
      <c r="A42"/>
      <c r="B42" s="266" t="s">
        <v>76</v>
      </c>
      <c r="C42" s="267"/>
      <c r="D42" s="191" t="str">
        <f>IF('Strona 1'!D42="","",'Strona 1'!D42)</f>
        <v/>
      </c>
      <c r="E42" s="192"/>
      <c r="F42" s="192" t="str">
        <f>IF('Strona 1'!F42="","",'Strona 1'!F42)</f>
        <v/>
      </c>
      <c r="G42" s="192"/>
      <c r="H42" s="192"/>
      <c r="I42" s="192" t="str">
        <f>IF('Strona 1'!I42="","",'Strona 1'!I42)</f>
        <v/>
      </c>
      <c r="J42" s="192"/>
      <c r="K42" s="192" t="str">
        <f>IF('Strona 1'!K42="","",'Strona 1'!K42)</f>
        <v/>
      </c>
      <c r="L42" s="192"/>
      <c r="M42" s="192"/>
      <c r="N42" s="191" t="str">
        <f>IF('Strona 1'!N42="","",'Strona 1'!N42)</f>
        <v/>
      </c>
      <c r="O42" s="192"/>
      <c r="P42" s="192"/>
      <c r="Q42" s="191" t="str">
        <f>IF('Strona 1'!Q42="","",'Strona 1'!Q42)</f>
        <v/>
      </c>
      <c r="R42" s="192"/>
      <c r="S42" s="192"/>
      <c r="T42" s="191" t="str">
        <f>IF('Strona 1'!T42="","",'Strona 1'!T42)</f>
        <v/>
      </c>
      <c r="U42" s="192"/>
      <c r="V42" s="193"/>
      <c r="W42" s="272"/>
      <c r="X42" s="272"/>
      <c r="Y42"/>
    </row>
    <row r="43" spans="1:25" ht="13.5" customHeight="1" x14ac:dyDescent="0.3">
      <c r="A43"/>
      <c r="B43" s="268"/>
      <c r="C43" s="267"/>
      <c r="D43" s="191" t="str">
        <f>IF('Strona 1'!D43="","",'Strona 1'!D43)</f>
        <v/>
      </c>
      <c r="E43" s="192"/>
      <c r="F43" s="192" t="str">
        <f>IF('Strona 1'!F43="","",'Strona 1'!F43)</f>
        <v/>
      </c>
      <c r="G43" s="192"/>
      <c r="H43" s="192"/>
      <c r="I43" s="192" t="str">
        <f>IF('Strona 1'!I43="","",'Strona 1'!I43)</f>
        <v/>
      </c>
      <c r="J43" s="192"/>
      <c r="K43" s="192" t="str">
        <f>IF('Strona 1'!K43="","",'Strona 1'!K43)</f>
        <v/>
      </c>
      <c r="L43" s="192"/>
      <c r="M43" s="192"/>
      <c r="N43" s="191" t="str">
        <f>IF('Strona 1'!N43="","",'Strona 1'!N43)</f>
        <v/>
      </c>
      <c r="O43" s="192"/>
      <c r="P43" s="192"/>
      <c r="Q43" s="191" t="str">
        <f>IF('Strona 1'!Q43="","",'Strona 1'!Q43)</f>
        <v/>
      </c>
      <c r="R43" s="192"/>
      <c r="S43" s="192"/>
      <c r="T43" s="191" t="str">
        <f>IF('Strona 1'!T43="","",'Strona 1'!T43)</f>
        <v/>
      </c>
      <c r="U43" s="192"/>
      <c r="V43" s="193"/>
      <c r="W43" s="272"/>
      <c r="X43" s="272"/>
      <c r="Y43"/>
    </row>
    <row r="44" spans="1:25" ht="13.5" customHeight="1" x14ac:dyDescent="0.3">
      <c r="A44"/>
      <c r="B44" s="264" t="s">
        <v>74</v>
      </c>
      <c r="C44" s="259" t="s">
        <v>75</v>
      </c>
      <c r="D44" s="191" t="str">
        <f>IF('Strona 1'!D44="","",'Strona 1'!D44)</f>
        <v/>
      </c>
      <c r="E44" s="192"/>
      <c r="F44" s="192" t="str">
        <f>IF('Strona 1'!F44="","",'Strona 1'!F44)</f>
        <v/>
      </c>
      <c r="G44" s="192"/>
      <c r="H44" s="192"/>
      <c r="I44" s="192" t="str">
        <f>IF('Strona 1'!I44="","",'Strona 1'!I44)</f>
        <v/>
      </c>
      <c r="J44" s="192"/>
      <c r="K44" s="192" t="str">
        <f>IF('Strona 1'!K44="","",'Strona 1'!K44)</f>
        <v/>
      </c>
      <c r="L44" s="192"/>
      <c r="M44" s="192"/>
      <c r="N44" s="191" t="str">
        <f>IF('Strona 1'!N44="","",'Strona 1'!N44)</f>
        <v/>
      </c>
      <c r="O44" s="192"/>
      <c r="P44" s="192"/>
      <c r="Q44" s="191" t="str">
        <f>IF('Strona 1'!Q44="","",'Strona 1'!Q44)</f>
        <v/>
      </c>
      <c r="R44" s="192"/>
      <c r="S44" s="192"/>
      <c r="T44" s="191" t="str">
        <f>IF('Strona 1'!T44="","",'Strona 1'!T44)</f>
        <v/>
      </c>
      <c r="U44" s="192"/>
      <c r="V44" s="193"/>
      <c r="W44" s="272"/>
      <c r="X44" s="272"/>
      <c r="Y44"/>
    </row>
    <row r="45" spans="1:25" ht="8.25" customHeight="1" x14ac:dyDescent="0.3">
      <c r="A45"/>
      <c r="B45" s="265"/>
      <c r="C45" s="260"/>
      <c r="D45" s="159" t="s">
        <v>35</v>
      </c>
      <c r="E45" s="234" t="str">
        <f>IF('Strona 1'!$E$45="","",'Strona 1'!$E$45)</f>
        <v/>
      </c>
      <c r="F45" s="187" t="s">
        <v>103</v>
      </c>
      <c r="G45" s="187"/>
      <c r="H45" s="234" t="str">
        <f>IF('Strona 1'!$H$45="","",'Strona 1'!$H$45)</f>
        <v/>
      </c>
      <c r="I45" s="160" t="s">
        <v>102</v>
      </c>
      <c r="J45" s="234" t="str">
        <f>IF('Strona 1'!$J$45="","",'Strona 1'!$J$45)</f>
        <v/>
      </c>
      <c r="K45" s="187" t="s">
        <v>38</v>
      </c>
      <c r="L45" s="187"/>
      <c r="M45" s="243" t="str">
        <f>IF('Strona 1'!$M$45="","",'Strona 1'!$M$45)</f>
        <v/>
      </c>
      <c r="N45" s="191" t="str">
        <f>IF('Strona 1'!N45="","",'Strona 1'!N45)</f>
        <v/>
      </c>
      <c r="O45" s="192"/>
      <c r="P45" s="192"/>
      <c r="Q45" s="191" t="str">
        <f>IF('Strona 1'!Q45="","",'Strona 1'!Q45)</f>
        <v/>
      </c>
      <c r="R45" s="192"/>
      <c r="S45" s="192"/>
      <c r="T45" s="191" t="str">
        <f>IF('Strona 1'!T45="","",'Strona 1'!T45)</f>
        <v/>
      </c>
      <c r="U45" s="192"/>
      <c r="V45" s="193"/>
      <c r="W45" s="272"/>
      <c r="X45" s="272"/>
      <c r="Y45"/>
    </row>
    <row r="46" spans="1:25" ht="8.25" customHeight="1" x14ac:dyDescent="0.3">
      <c r="A46"/>
      <c r="B46" s="265"/>
      <c r="C46" s="260"/>
      <c r="D46" s="161" t="s">
        <v>36</v>
      </c>
      <c r="E46" s="195"/>
      <c r="F46" s="235" t="s">
        <v>37</v>
      </c>
      <c r="G46" s="235"/>
      <c r="H46" s="195"/>
      <c r="I46" s="163" t="s">
        <v>101</v>
      </c>
      <c r="J46" s="195"/>
      <c r="K46" s="164"/>
      <c r="L46" s="164"/>
      <c r="M46" s="196"/>
      <c r="N46" s="194"/>
      <c r="O46" s="195"/>
      <c r="P46" s="195"/>
      <c r="Q46" s="194"/>
      <c r="R46" s="195"/>
      <c r="S46" s="195"/>
      <c r="T46" s="194"/>
      <c r="U46" s="195"/>
      <c r="V46" s="196"/>
      <c r="W46" s="272"/>
      <c r="X46" s="272"/>
      <c r="Y46"/>
    </row>
    <row r="47" spans="1:25" ht="8.25" customHeight="1" x14ac:dyDescent="0.3">
      <c r="A47"/>
      <c r="B47" s="265"/>
      <c r="C47" s="260"/>
      <c r="D47" s="232">
        <v>13</v>
      </c>
      <c r="E47" s="160" t="s">
        <v>39</v>
      </c>
      <c r="F47" s="165"/>
      <c r="G47" s="165"/>
      <c r="H47" s="165"/>
      <c r="I47" s="165"/>
      <c r="J47" s="165"/>
      <c r="K47" s="165"/>
      <c r="L47" s="232">
        <v>19</v>
      </c>
      <c r="M47" s="149" t="s">
        <v>40</v>
      </c>
      <c r="N47" s="149"/>
      <c r="O47" s="149"/>
      <c r="P47" s="149"/>
      <c r="Q47" s="149"/>
      <c r="R47" s="149"/>
      <c r="S47" s="149"/>
      <c r="T47" s="149"/>
      <c r="U47" s="149"/>
      <c r="V47" s="150"/>
      <c r="W47" s="272"/>
      <c r="X47" s="272"/>
      <c r="Y47"/>
    </row>
    <row r="48" spans="1:25" ht="8.25" customHeight="1" x14ac:dyDescent="0.3">
      <c r="A48"/>
      <c r="B48" s="265"/>
      <c r="C48" s="260"/>
      <c r="D48" s="233"/>
      <c r="E48" s="166" t="s">
        <v>21</v>
      </c>
      <c r="F48" s="156"/>
      <c r="G48" s="156"/>
      <c r="H48" s="156"/>
      <c r="I48" s="156"/>
      <c r="J48" s="156"/>
      <c r="K48" s="156"/>
      <c r="L48" s="233"/>
      <c r="M48" s="153" t="s">
        <v>41</v>
      </c>
      <c r="N48" s="153"/>
      <c r="O48" s="153"/>
      <c r="P48" s="153"/>
      <c r="Q48" s="153"/>
      <c r="R48" s="153"/>
      <c r="S48" s="153"/>
      <c r="T48" s="153"/>
      <c r="U48" s="153"/>
      <c r="V48" s="154"/>
      <c r="W48" s="272"/>
      <c r="X48" s="272"/>
      <c r="Y48"/>
    </row>
    <row r="49" spans="1:25" ht="13.5" customHeight="1" x14ac:dyDescent="0.3">
      <c r="A49"/>
      <c r="B49" s="265"/>
      <c r="C49" s="260"/>
      <c r="D49" s="191" t="str">
        <f>IF('Strona 1'!D49="","",'Strona 1'!D49)</f>
        <v/>
      </c>
      <c r="E49" s="192"/>
      <c r="F49" s="192"/>
      <c r="G49" s="192"/>
      <c r="H49" s="192"/>
      <c r="I49" s="192"/>
      <c r="J49" s="192"/>
      <c r="K49" s="193"/>
      <c r="L49" s="191" t="str">
        <f>IF('Strona 1'!L49="","",'Strona 1'!L49)</f>
        <v/>
      </c>
      <c r="M49" s="192"/>
      <c r="N49" s="192"/>
      <c r="O49" s="192"/>
      <c r="P49" s="192"/>
      <c r="Q49" s="192"/>
      <c r="R49" s="192"/>
      <c r="S49" s="192"/>
      <c r="T49" s="192"/>
      <c r="U49" s="192"/>
      <c r="V49" s="193"/>
      <c r="W49" s="272"/>
      <c r="X49" s="272"/>
      <c r="Y49"/>
    </row>
    <row r="50" spans="1:25" ht="13.5" customHeight="1" x14ac:dyDescent="0.3">
      <c r="A50"/>
      <c r="B50" s="265"/>
      <c r="C50" s="260"/>
      <c r="D50" s="191" t="str">
        <f>IF('Strona 1'!D50="","",'Strona 1'!D50)</f>
        <v/>
      </c>
      <c r="E50" s="192"/>
      <c r="F50" s="192"/>
      <c r="G50" s="192"/>
      <c r="H50" s="192"/>
      <c r="I50" s="192"/>
      <c r="J50" s="192"/>
      <c r="K50" s="193"/>
      <c r="L50" s="191" t="str">
        <f>IF('Strona 1'!L50="","",'Strona 1'!L50)</f>
        <v/>
      </c>
      <c r="M50" s="192"/>
      <c r="N50" s="192"/>
      <c r="O50" s="192"/>
      <c r="P50" s="192"/>
      <c r="Q50" s="192"/>
      <c r="R50" s="192"/>
      <c r="S50" s="192"/>
      <c r="T50" s="192"/>
      <c r="U50" s="192"/>
      <c r="V50" s="193"/>
      <c r="W50" s="273"/>
      <c r="X50" s="273"/>
      <c r="Y50"/>
    </row>
    <row r="51" spans="1:25" ht="13.5" customHeight="1" x14ac:dyDescent="0.3">
      <c r="A51"/>
      <c r="B51" s="265"/>
      <c r="C51" s="260"/>
      <c r="D51" s="191" t="str">
        <f>IF('Strona 1'!D51="","",'Strona 1'!D51)</f>
        <v/>
      </c>
      <c r="E51" s="192"/>
      <c r="F51" s="192"/>
      <c r="G51" s="192"/>
      <c r="H51" s="192"/>
      <c r="I51" s="192"/>
      <c r="J51" s="192"/>
      <c r="K51" s="193"/>
      <c r="L51" s="191" t="str">
        <f>IF('Strona 1'!L51="","",'Strona 1'!L51)</f>
        <v/>
      </c>
      <c r="M51" s="192"/>
      <c r="N51" s="192"/>
      <c r="O51" s="192"/>
      <c r="P51" s="192"/>
      <c r="Q51" s="192"/>
      <c r="R51" s="192"/>
      <c r="S51" s="192"/>
      <c r="T51" s="192"/>
      <c r="U51" s="192"/>
      <c r="V51" s="193"/>
      <c r="W51" s="273"/>
      <c r="X51" s="273"/>
      <c r="Y51"/>
    </row>
    <row r="52" spans="1:25" ht="13.5" customHeight="1" thickBot="1" x14ac:dyDescent="0.35">
      <c r="A52"/>
      <c r="B52" s="265"/>
      <c r="C52" s="260"/>
      <c r="D52" s="191" t="str">
        <f>IF('Strona 1'!D52="","",'Strona 1'!D52)</f>
        <v/>
      </c>
      <c r="E52" s="192"/>
      <c r="F52" s="192"/>
      <c r="G52" s="192"/>
      <c r="H52" s="192"/>
      <c r="I52" s="192"/>
      <c r="J52" s="192"/>
      <c r="K52" s="193"/>
      <c r="L52" s="191" t="str">
        <f>IF('Strona 1'!L52="","",'Strona 1'!L52)</f>
        <v/>
      </c>
      <c r="M52" s="192"/>
      <c r="N52" s="192"/>
      <c r="O52" s="192"/>
      <c r="P52" s="192"/>
      <c r="Q52" s="192"/>
      <c r="R52" s="192"/>
      <c r="S52" s="192"/>
      <c r="T52" s="192"/>
      <c r="U52" s="192"/>
      <c r="V52" s="193"/>
      <c r="W52" s="273"/>
      <c r="X52" s="273"/>
      <c r="Y52"/>
    </row>
    <row r="53" spans="1:25" ht="8.25" customHeight="1" x14ac:dyDescent="0.3">
      <c r="A53"/>
      <c r="B53" s="265"/>
      <c r="C53" s="260"/>
      <c r="D53" s="191" t="str">
        <f>IF('Strona 1'!D53="","",'Strona 1'!D53)</f>
        <v/>
      </c>
      <c r="E53" s="192"/>
      <c r="F53" s="192"/>
      <c r="G53" s="192"/>
      <c r="H53" s="192"/>
      <c r="I53" s="192"/>
      <c r="J53" s="192"/>
      <c r="K53" s="204"/>
      <c r="L53" s="220">
        <v>20</v>
      </c>
      <c r="M53" s="167" t="s">
        <v>42</v>
      </c>
      <c r="N53" s="226" t="s">
        <v>47</v>
      </c>
      <c r="O53" s="226"/>
      <c r="P53" s="226"/>
      <c r="Q53" s="236" t="s">
        <v>49</v>
      </c>
      <c r="R53" s="226"/>
      <c r="S53" s="237"/>
      <c r="T53" s="226" t="s">
        <v>90</v>
      </c>
      <c r="U53" s="226"/>
      <c r="V53" s="237"/>
      <c r="W53" s="273"/>
      <c r="X53" s="273"/>
      <c r="Y53"/>
    </row>
    <row r="54" spans="1:25" ht="8.25" customHeight="1" thickBot="1" x14ac:dyDescent="0.35">
      <c r="A54"/>
      <c r="B54" s="265"/>
      <c r="C54" s="260"/>
      <c r="D54" s="191"/>
      <c r="E54" s="192"/>
      <c r="F54" s="192"/>
      <c r="G54" s="192"/>
      <c r="H54" s="192"/>
      <c r="I54" s="192"/>
      <c r="J54" s="192"/>
      <c r="K54" s="204"/>
      <c r="L54" s="244"/>
      <c r="M54" s="168" t="s">
        <v>43</v>
      </c>
      <c r="N54" s="239" t="s">
        <v>48</v>
      </c>
      <c r="O54" s="239"/>
      <c r="P54" s="239"/>
      <c r="Q54" s="238" t="s">
        <v>50</v>
      </c>
      <c r="R54" s="239"/>
      <c r="S54" s="240"/>
      <c r="T54" s="239" t="s">
        <v>51</v>
      </c>
      <c r="U54" s="239"/>
      <c r="V54" s="240"/>
      <c r="W54" s="273"/>
      <c r="X54" s="273"/>
      <c r="Y54"/>
    </row>
    <row r="55" spans="1:25" ht="8.25" customHeight="1" x14ac:dyDescent="0.3">
      <c r="A55"/>
      <c r="B55" s="265"/>
      <c r="C55" s="260"/>
      <c r="D55" s="191" t="str">
        <f>IF('Strona 1'!D55="","",'Strona 1'!D55)</f>
        <v/>
      </c>
      <c r="E55" s="192"/>
      <c r="F55" s="192"/>
      <c r="G55" s="192"/>
      <c r="H55" s="192"/>
      <c r="I55" s="192"/>
      <c r="J55" s="192"/>
      <c r="K55" s="204"/>
      <c r="L55" s="254" t="s">
        <v>91</v>
      </c>
      <c r="M55" s="190"/>
      <c r="N55" s="246" t="str">
        <f>IF('Strona 1'!N55="","",'Strona 1'!N55)</f>
        <v/>
      </c>
      <c r="O55" s="247"/>
      <c r="P55" s="248"/>
      <c r="Q55" s="241" t="str">
        <f>IF('Strona 1'!Q55="","",'Strona 1'!Q55)</f>
        <v/>
      </c>
      <c r="R55" s="241"/>
      <c r="S55" s="241" t="str">
        <f>IF('Strona 1'!S55="","",'Strona 1'!S55)</f>
        <v/>
      </c>
      <c r="T55" s="252" t="str">
        <f>IF('Strona 1'!T55="","",'Strona 1'!T55)</f>
        <v/>
      </c>
      <c r="U55" s="247"/>
      <c r="V55" s="248"/>
      <c r="W55" s="273"/>
      <c r="X55" s="273"/>
      <c r="Y55"/>
    </row>
    <row r="56" spans="1:25" ht="8.25" customHeight="1" thickBot="1" x14ac:dyDescent="0.35">
      <c r="A56"/>
      <c r="B56" s="265"/>
      <c r="C56" s="260"/>
      <c r="D56" s="191"/>
      <c r="E56" s="192"/>
      <c r="F56" s="192"/>
      <c r="G56" s="192"/>
      <c r="H56" s="192"/>
      <c r="I56" s="192"/>
      <c r="J56" s="192"/>
      <c r="K56" s="204"/>
      <c r="L56" s="254" t="s">
        <v>44</v>
      </c>
      <c r="M56" s="190"/>
      <c r="N56" s="249"/>
      <c r="O56" s="250"/>
      <c r="P56" s="251"/>
      <c r="Q56" s="242"/>
      <c r="R56" s="242"/>
      <c r="S56" s="242"/>
      <c r="T56" s="253"/>
      <c r="U56" s="250"/>
      <c r="V56" s="251"/>
      <c r="W56" s="273"/>
      <c r="X56" s="273"/>
      <c r="Y56"/>
    </row>
    <row r="57" spans="1:25" ht="8.25" customHeight="1" x14ac:dyDescent="0.3">
      <c r="A57"/>
      <c r="B57" s="265"/>
      <c r="C57" s="260"/>
      <c r="D57" s="191" t="str">
        <f>IF('Strona 1'!D57="","",'Strona 1'!D57)</f>
        <v/>
      </c>
      <c r="E57" s="192"/>
      <c r="F57" s="192"/>
      <c r="G57" s="192"/>
      <c r="H57" s="192"/>
      <c r="I57" s="192"/>
      <c r="J57" s="192"/>
      <c r="K57" s="204"/>
      <c r="L57" s="254" t="s">
        <v>45</v>
      </c>
      <c r="M57" s="190"/>
      <c r="N57" s="246" t="str">
        <f>IF('Strona 1'!N57="","",'Strona 1'!N57)</f>
        <v/>
      </c>
      <c r="O57" s="247"/>
      <c r="P57" s="248"/>
      <c r="Q57" s="241" t="str">
        <f>IF('Strona 1'!Q57="","",'Strona 1'!Q57)</f>
        <v/>
      </c>
      <c r="R57" s="241"/>
      <c r="S57" s="241" t="str">
        <f>IF('Strona 1'!S57="","",'Strona 1'!S57)</f>
        <v/>
      </c>
      <c r="T57" s="252" t="str">
        <f>IF('Strona 1'!T57="","",'Strona 1'!T57)</f>
        <v/>
      </c>
      <c r="U57" s="247"/>
      <c r="V57" s="248"/>
      <c r="W57" s="273"/>
      <c r="X57" s="273"/>
      <c r="Y57"/>
    </row>
    <row r="58" spans="1:25" ht="8.25" customHeight="1" thickBot="1" x14ac:dyDescent="0.35">
      <c r="A58"/>
      <c r="B58" s="156"/>
      <c r="C58" s="156"/>
      <c r="D58" s="191"/>
      <c r="E58" s="192"/>
      <c r="F58" s="192"/>
      <c r="G58" s="192"/>
      <c r="H58" s="192"/>
      <c r="I58" s="192"/>
      <c r="J58" s="192"/>
      <c r="K58" s="204"/>
      <c r="L58" s="238" t="s">
        <v>46</v>
      </c>
      <c r="M58" s="245"/>
      <c r="N58" s="249"/>
      <c r="O58" s="250"/>
      <c r="P58" s="251"/>
      <c r="Q58" s="242"/>
      <c r="R58" s="242"/>
      <c r="S58" s="242"/>
      <c r="T58" s="253"/>
      <c r="U58" s="250"/>
      <c r="V58" s="251"/>
      <c r="W58" s="273"/>
      <c r="X58" s="273"/>
      <c r="Y58"/>
    </row>
    <row r="59" spans="1:25" ht="8.25" customHeight="1" x14ac:dyDescent="0.3">
      <c r="A59"/>
      <c r="B59" s="156"/>
      <c r="C59" s="156"/>
      <c r="D59" s="191" t="str">
        <f>IF('Strona 1'!D59="","",'Strona 1'!D59)</f>
        <v/>
      </c>
      <c r="E59" s="192"/>
      <c r="F59" s="192"/>
      <c r="G59" s="192"/>
      <c r="H59" s="192"/>
      <c r="I59" s="192"/>
      <c r="J59" s="192"/>
      <c r="K59" s="204"/>
      <c r="L59" s="254" t="s">
        <v>58</v>
      </c>
      <c r="M59" s="190"/>
      <c r="N59" s="246" t="str">
        <f>IF('Strona 1'!N59="","",'Strona 1'!N59)</f>
        <v/>
      </c>
      <c r="O59" s="247"/>
      <c r="P59" s="248"/>
      <c r="Q59" s="241" t="str">
        <f>IF('Strona 1'!Q59="","",'Strona 1'!Q59)</f>
        <v/>
      </c>
      <c r="R59" s="241"/>
      <c r="S59" s="241" t="str">
        <f>IF('Strona 1'!S59="","",'Strona 1'!S59)</f>
        <v/>
      </c>
      <c r="T59" s="252" t="str">
        <f>IF('Strona 1'!T59="","",'Strona 1'!T59)</f>
        <v/>
      </c>
      <c r="U59" s="247"/>
      <c r="V59" s="248"/>
      <c r="W59" s="273"/>
      <c r="X59" s="273"/>
      <c r="Y59"/>
    </row>
    <row r="60" spans="1:25" ht="8.25" customHeight="1" thickBot="1" x14ac:dyDescent="0.35">
      <c r="A60"/>
      <c r="B60" s="156"/>
      <c r="C60" s="156"/>
      <c r="D60" s="194"/>
      <c r="E60" s="195"/>
      <c r="F60" s="195"/>
      <c r="G60" s="195"/>
      <c r="H60" s="195"/>
      <c r="I60" s="195"/>
      <c r="J60" s="195"/>
      <c r="K60" s="231"/>
      <c r="L60" s="254" t="s">
        <v>52</v>
      </c>
      <c r="M60" s="190"/>
      <c r="N60" s="249"/>
      <c r="O60" s="250"/>
      <c r="P60" s="251"/>
      <c r="Q60" s="242"/>
      <c r="R60" s="242"/>
      <c r="S60" s="242"/>
      <c r="T60" s="253"/>
      <c r="U60" s="250"/>
      <c r="V60" s="251"/>
      <c r="W60" s="273"/>
      <c r="X60" s="273"/>
      <c r="Y60"/>
    </row>
    <row r="61" spans="1:25" ht="8.25" customHeight="1" x14ac:dyDescent="0.3">
      <c r="A61"/>
      <c r="B61" s="156"/>
      <c r="C61" s="156"/>
      <c r="D61" s="233">
        <v>14</v>
      </c>
      <c r="E61" s="166" t="s">
        <v>59</v>
      </c>
      <c r="F61" s="156"/>
      <c r="G61" s="156"/>
      <c r="H61" s="156"/>
      <c r="I61" s="156"/>
      <c r="J61" s="156"/>
      <c r="K61" s="156"/>
      <c r="L61" s="254" t="s">
        <v>53</v>
      </c>
      <c r="M61" s="190"/>
      <c r="N61" s="246" t="str">
        <f>IF('Strona 1'!N61="","",'Strona 1'!N61)</f>
        <v/>
      </c>
      <c r="O61" s="247"/>
      <c r="P61" s="248"/>
      <c r="Q61" s="241" t="str">
        <f>IF('Strona 1'!Q61="","",'Strona 1'!Q61)</f>
        <v/>
      </c>
      <c r="R61" s="241"/>
      <c r="S61" s="241" t="str">
        <f>IF('Strona 1'!S61="","",'Strona 1'!S61)</f>
        <v/>
      </c>
      <c r="T61" s="252" t="str">
        <f>IF('Strona 1'!T61="","",'Strona 1'!T61)</f>
        <v/>
      </c>
      <c r="U61" s="247"/>
      <c r="V61" s="248"/>
      <c r="W61" s="273"/>
      <c r="X61" s="273"/>
      <c r="Y61"/>
    </row>
    <row r="62" spans="1:25" ht="8.25" customHeight="1" thickBot="1" x14ac:dyDescent="0.35">
      <c r="A62"/>
      <c r="B62" s="156"/>
      <c r="C62" s="156"/>
      <c r="D62" s="233"/>
      <c r="E62" s="166" t="s">
        <v>95</v>
      </c>
      <c r="F62" s="156"/>
      <c r="G62" s="156"/>
      <c r="H62" s="156"/>
      <c r="I62" s="156"/>
      <c r="J62" s="156"/>
      <c r="K62" s="156"/>
      <c r="L62" s="254" t="s">
        <v>54</v>
      </c>
      <c r="M62" s="190"/>
      <c r="N62" s="249"/>
      <c r="O62" s="250"/>
      <c r="P62" s="251"/>
      <c r="Q62" s="242"/>
      <c r="R62" s="242"/>
      <c r="S62" s="242"/>
      <c r="T62" s="253"/>
      <c r="U62" s="250"/>
      <c r="V62" s="251"/>
      <c r="W62" s="273"/>
      <c r="X62" s="273"/>
      <c r="Y62"/>
    </row>
    <row r="63" spans="1:25" ht="8.25" customHeight="1" x14ac:dyDescent="0.3">
      <c r="A63"/>
      <c r="B63" s="156"/>
      <c r="C63" s="156"/>
      <c r="D63" s="171"/>
      <c r="E63" s="189" t="s">
        <v>60</v>
      </c>
      <c r="F63" s="189"/>
      <c r="G63" s="189"/>
      <c r="H63" s="192" t="str">
        <f>IF('Strona 1'!H63="","",'Strona 1'!H63)</f>
        <v/>
      </c>
      <c r="I63" s="192"/>
      <c r="J63" s="192"/>
      <c r="K63" s="204"/>
      <c r="L63" s="254" t="s">
        <v>55</v>
      </c>
      <c r="M63" s="190"/>
      <c r="N63" s="246" t="str">
        <f>IF('Strona 1'!N63="","",'Strona 1'!N63)</f>
        <v/>
      </c>
      <c r="O63" s="247"/>
      <c r="P63" s="248"/>
      <c r="Q63" s="241" t="str">
        <f>IF('Strona 1'!Q63="","",'Strona 1'!Q63)</f>
        <v/>
      </c>
      <c r="R63" s="241"/>
      <c r="S63" s="241" t="str">
        <f>IF('Strona 1'!S63="","",'Strona 1'!S63)</f>
        <v/>
      </c>
      <c r="T63" s="252" t="str">
        <f>IF('Strona 1'!T63="","",'Strona 1'!T63)</f>
        <v/>
      </c>
      <c r="U63" s="247"/>
      <c r="V63" s="248"/>
      <c r="W63" s="273"/>
      <c r="X63" s="273"/>
      <c r="Y63"/>
    </row>
    <row r="64" spans="1:25" ht="8.25" customHeight="1" thickBot="1" x14ac:dyDescent="0.35">
      <c r="A64"/>
      <c r="B64" s="156"/>
      <c r="C64" s="156"/>
      <c r="D64" s="171"/>
      <c r="E64" s="189"/>
      <c r="F64" s="189"/>
      <c r="G64" s="189"/>
      <c r="H64" s="192"/>
      <c r="I64" s="192"/>
      <c r="J64" s="192"/>
      <c r="K64" s="204"/>
      <c r="L64" s="238" t="s">
        <v>92</v>
      </c>
      <c r="M64" s="245"/>
      <c r="N64" s="249"/>
      <c r="O64" s="250"/>
      <c r="P64" s="251"/>
      <c r="Q64" s="242"/>
      <c r="R64" s="242"/>
      <c r="S64" s="242"/>
      <c r="T64" s="253"/>
      <c r="U64" s="250"/>
      <c r="V64" s="251"/>
      <c r="W64" s="273"/>
      <c r="X64" s="273"/>
      <c r="Y64"/>
    </row>
    <row r="65" spans="1:25" ht="8.25" customHeight="1" x14ac:dyDescent="0.3">
      <c r="A65"/>
      <c r="B65" s="156"/>
      <c r="C65" s="156"/>
      <c r="D65" s="171"/>
      <c r="E65" s="258" t="s">
        <v>96</v>
      </c>
      <c r="F65" s="189"/>
      <c r="G65" s="189"/>
      <c r="H65" s="192" t="str">
        <f>IF('Strona 1'!H65="","",'Strona 1'!H65)</f>
        <v/>
      </c>
      <c r="I65" s="192"/>
      <c r="J65" s="192"/>
      <c r="K65" s="204"/>
      <c r="L65" s="254" t="s">
        <v>56</v>
      </c>
      <c r="M65" s="190"/>
      <c r="N65" s="246" t="str">
        <f>IF('Strona 1'!N65="","",'Strona 1'!N65)</f>
        <v/>
      </c>
      <c r="O65" s="247"/>
      <c r="P65" s="248"/>
      <c r="Q65" s="241" t="str">
        <f>IF('Strona 1'!Q65="","",'Strona 1'!Q65)</f>
        <v/>
      </c>
      <c r="R65" s="241"/>
      <c r="S65" s="241" t="str">
        <f>IF('Strona 1'!S65="","",'Strona 1'!S65)</f>
        <v/>
      </c>
      <c r="T65" s="252" t="str">
        <f>IF('Strona 1'!T65="","",'Strona 1'!T65)</f>
        <v/>
      </c>
      <c r="U65" s="247"/>
      <c r="V65" s="248"/>
      <c r="W65" s="156"/>
      <c r="X65" s="273"/>
      <c r="Y65"/>
    </row>
    <row r="66" spans="1:25" ht="8.25" customHeight="1" thickBot="1" x14ac:dyDescent="0.35">
      <c r="A66"/>
      <c r="B66" s="156"/>
      <c r="C66" s="156"/>
      <c r="D66" s="172"/>
      <c r="E66" s="235"/>
      <c r="F66" s="235"/>
      <c r="G66" s="235"/>
      <c r="H66" s="192"/>
      <c r="I66" s="192"/>
      <c r="J66" s="192"/>
      <c r="K66" s="204"/>
      <c r="L66" s="238" t="s">
        <v>57</v>
      </c>
      <c r="M66" s="245"/>
      <c r="N66" s="249"/>
      <c r="O66" s="250"/>
      <c r="P66" s="251"/>
      <c r="Q66" s="242"/>
      <c r="R66" s="242"/>
      <c r="S66" s="242"/>
      <c r="T66" s="253"/>
      <c r="U66" s="250"/>
      <c r="V66" s="251"/>
      <c r="W66" s="156"/>
      <c r="X66" s="273"/>
      <c r="Y66"/>
    </row>
    <row r="67" spans="1:25" ht="8.25" customHeight="1" x14ac:dyDescent="0.3">
      <c r="A67"/>
      <c r="B67" s="156"/>
      <c r="C67" s="156"/>
      <c r="D67" s="233">
        <v>21</v>
      </c>
      <c r="E67" s="166" t="s">
        <v>61</v>
      </c>
      <c r="F67" s="166"/>
      <c r="G67" s="166"/>
      <c r="H67" s="160" t="s">
        <v>63</v>
      </c>
      <c r="I67" s="165"/>
      <c r="J67" s="165"/>
      <c r="K67" s="173"/>
      <c r="L67" s="256">
        <v>15</v>
      </c>
      <c r="M67" s="226" t="s">
        <v>93</v>
      </c>
      <c r="N67" s="226"/>
      <c r="O67" s="226"/>
      <c r="P67" s="226"/>
      <c r="Q67" s="276" t="str">
        <f>IF('Strona 1'!$Q$67="","",'Strona 1'!$Q$67)</f>
        <v/>
      </c>
      <c r="R67" s="276"/>
      <c r="S67" s="276"/>
      <c r="T67" s="276"/>
      <c r="U67" s="276"/>
      <c r="V67" s="277"/>
      <c r="W67" s="156"/>
      <c r="X67" s="273"/>
      <c r="Y67"/>
    </row>
    <row r="68" spans="1:25" ht="8.25" customHeight="1" x14ac:dyDescent="0.3">
      <c r="A68"/>
      <c r="B68" s="156"/>
      <c r="C68" s="156"/>
      <c r="D68" s="233"/>
      <c r="E68" s="166" t="s">
        <v>62</v>
      </c>
      <c r="F68" s="166"/>
      <c r="G68" s="166"/>
      <c r="H68" s="166" t="s">
        <v>64</v>
      </c>
      <c r="I68" s="156"/>
      <c r="J68" s="156"/>
      <c r="K68" s="174"/>
      <c r="L68" s="233"/>
      <c r="M68" s="189"/>
      <c r="N68" s="189"/>
      <c r="O68" s="189"/>
      <c r="P68" s="189"/>
      <c r="Q68" s="192"/>
      <c r="R68" s="192"/>
      <c r="S68" s="192"/>
      <c r="T68" s="192"/>
      <c r="U68" s="192"/>
      <c r="V68" s="193"/>
      <c r="W68" s="156"/>
      <c r="X68" s="273"/>
      <c r="Y68"/>
    </row>
    <row r="69" spans="1:25" ht="14.25" customHeight="1" thickBot="1" x14ac:dyDescent="0.35">
      <c r="A69"/>
      <c r="B69" s="156"/>
      <c r="C69" s="156"/>
      <c r="D69" s="175"/>
      <c r="E69" s="213" t="str">
        <f>IF('Strona 1'!E69="","",'Strona 1'!E69)</f>
        <v/>
      </c>
      <c r="F69" s="213"/>
      <c r="G69" s="213"/>
      <c r="H69" s="213" t="str">
        <f>IF('Strona 1'!H69="","",'Strona 1'!H69)</f>
        <v/>
      </c>
      <c r="I69" s="213"/>
      <c r="J69" s="213"/>
      <c r="K69" s="257"/>
      <c r="L69" s="191" t="str">
        <f>IF('Strona 1'!$L$69="","",'Strona 1'!$L$69)</f>
        <v/>
      </c>
      <c r="M69" s="192"/>
      <c r="N69" s="192"/>
      <c r="O69" s="192"/>
      <c r="P69" s="192"/>
      <c r="Q69" s="192"/>
      <c r="R69" s="192"/>
      <c r="S69" s="192"/>
      <c r="T69" s="192"/>
      <c r="U69" s="192"/>
      <c r="V69" s="193"/>
      <c r="W69" s="156"/>
      <c r="X69" s="273"/>
      <c r="Y69"/>
    </row>
    <row r="70" spans="1:25" ht="8.25" customHeight="1" x14ac:dyDescent="0.3">
      <c r="A70"/>
      <c r="B70" s="156"/>
      <c r="C70" s="156"/>
      <c r="D70" s="256">
        <v>22</v>
      </c>
      <c r="E70" s="176"/>
      <c r="F70" s="176"/>
      <c r="G70" s="176"/>
      <c r="H70" s="177"/>
      <c r="I70" s="220">
        <v>23</v>
      </c>
      <c r="J70" s="176"/>
      <c r="K70" s="176"/>
      <c r="L70" s="176"/>
      <c r="M70" s="176"/>
      <c r="N70" s="177"/>
      <c r="O70" s="215">
        <v>24</v>
      </c>
      <c r="P70" s="160" t="s">
        <v>94</v>
      </c>
      <c r="Q70" s="165"/>
      <c r="R70" s="165"/>
      <c r="S70" s="165"/>
      <c r="T70" s="165"/>
      <c r="U70" s="165"/>
      <c r="V70" s="173"/>
      <c r="W70" s="156"/>
      <c r="X70" s="273"/>
      <c r="Y70"/>
    </row>
    <row r="71" spans="1:25" ht="8.25" customHeight="1" x14ac:dyDescent="0.3">
      <c r="A71"/>
      <c r="B71" s="156"/>
      <c r="C71" s="156"/>
      <c r="D71" s="233"/>
      <c r="E71" s="156"/>
      <c r="F71" s="156"/>
      <c r="G71" s="156"/>
      <c r="H71" s="178"/>
      <c r="I71" s="216"/>
      <c r="J71" s="156"/>
      <c r="K71" s="156"/>
      <c r="L71" s="156"/>
      <c r="M71" s="156"/>
      <c r="N71" s="178"/>
      <c r="O71" s="216"/>
      <c r="P71" s="166" t="s">
        <v>65</v>
      </c>
      <c r="Q71" s="156"/>
      <c r="R71" s="156"/>
      <c r="S71" s="156"/>
      <c r="T71" s="156"/>
      <c r="U71" s="156"/>
      <c r="V71" s="174"/>
      <c r="W71" s="156"/>
      <c r="X71" s="273"/>
      <c r="Y71"/>
    </row>
    <row r="72" spans="1:25" ht="13.5" customHeight="1" x14ac:dyDescent="0.3">
      <c r="A72"/>
      <c r="B72" s="156"/>
      <c r="C72" s="156"/>
      <c r="D72" s="171"/>
      <c r="E72" s="156"/>
      <c r="F72" s="156"/>
      <c r="G72" s="156"/>
      <c r="H72" s="178"/>
      <c r="I72" s="179"/>
      <c r="J72" s="156"/>
      <c r="K72" s="156"/>
      <c r="L72" s="156"/>
      <c r="M72" s="156"/>
      <c r="N72" s="178"/>
      <c r="O72" s="179"/>
      <c r="P72" s="180" t="s">
        <v>66</v>
      </c>
      <c r="Q72" s="152"/>
      <c r="R72" s="152"/>
      <c r="S72" s="180" t="s">
        <v>63</v>
      </c>
      <c r="T72" s="152"/>
      <c r="U72" s="152"/>
      <c r="V72" s="181"/>
      <c r="W72" s="156"/>
      <c r="X72" s="273"/>
      <c r="Y72"/>
    </row>
    <row r="73" spans="1:25" ht="8.25" customHeight="1" x14ac:dyDescent="0.3">
      <c r="A73"/>
      <c r="B73" s="156"/>
      <c r="C73" s="156"/>
      <c r="D73" s="171"/>
      <c r="E73" s="156"/>
      <c r="F73" s="156"/>
      <c r="G73" s="156"/>
      <c r="H73" s="178"/>
      <c r="I73" s="179"/>
      <c r="J73" s="156"/>
      <c r="K73" s="156"/>
      <c r="L73" s="156"/>
      <c r="M73" s="156"/>
      <c r="N73" s="178"/>
      <c r="O73" s="179"/>
      <c r="P73" s="166" t="s">
        <v>67</v>
      </c>
      <c r="Q73" s="156"/>
      <c r="R73" s="156"/>
      <c r="S73" s="166" t="s">
        <v>64</v>
      </c>
      <c r="T73" s="156"/>
      <c r="U73" s="156"/>
      <c r="V73" s="174"/>
      <c r="W73" s="156"/>
      <c r="X73" s="273"/>
      <c r="Y73"/>
    </row>
    <row r="74" spans="1:25" ht="26.25" customHeight="1" x14ac:dyDescent="0.3">
      <c r="A74"/>
      <c r="B74" s="156"/>
      <c r="C74" s="156"/>
      <c r="D74" s="171"/>
      <c r="E74" s="156"/>
      <c r="F74" s="156"/>
      <c r="G74" s="156"/>
      <c r="H74" s="178"/>
      <c r="I74" s="179"/>
      <c r="J74" s="156"/>
      <c r="K74" s="156"/>
      <c r="L74" s="156"/>
      <c r="M74" s="156"/>
      <c r="N74" s="178"/>
      <c r="O74" s="179"/>
      <c r="P74" s="156"/>
      <c r="Q74" s="156"/>
      <c r="R74" s="156"/>
      <c r="S74" s="156"/>
      <c r="T74" s="156"/>
      <c r="U74" s="156"/>
      <c r="V74" s="174"/>
      <c r="W74" s="156"/>
      <c r="X74" s="273"/>
      <c r="Y74"/>
    </row>
    <row r="75" spans="1:25" ht="8.25" customHeight="1" x14ac:dyDescent="0.3">
      <c r="A75"/>
      <c r="B75" s="156"/>
      <c r="C75" s="156"/>
      <c r="D75" s="171"/>
      <c r="E75" s="153" t="s">
        <v>72</v>
      </c>
      <c r="F75" s="153"/>
      <c r="G75" s="153"/>
      <c r="H75" s="182"/>
      <c r="I75" s="179"/>
      <c r="J75" s="153" t="s">
        <v>71</v>
      </c>
      <c r="K75" s="153"/>
      <c r="L75" s="153"/>
      <c r="M75" s="153"/>
      <c r="N75" s="182"/>
      <c r="O75" s="179"/>
      <c r="P75" s="189" t="s">
        <v>68</v>
      </c>
      <c r="Q75" s="189"/>
      <c r="R75" s="189"/>
      <c r="S75" s="189"/>
      <c r="T75" s="189"/>
      <c r="U75" s="189"/>
      <c r="V75" s="190"/>
      <c r="W75" s="156"/>
      <c r="X75" s="273"/>
      <c r="Y75"/>
    </row>
    <row r="76" spans="1:25" ht="8.25" customHeight="1" thickBot="1" x14ac:dyDescent="0.35">
      <c r="A76"/>
      <c r="B76" s="156"/>
      <c r="C76" s="156"/>
      <c r="D76" s="172"/>
      <c r="E76" s="162" t="s">
        <v>70</v>
      </c>
      <c r="F76" s="162"/>
      <c r="G76" s="162"/>
      <c r="H76" s="183"/>
      <c r="I76" s="184"/>
      <c r="J76" s="169" t="s">
        <v>97</v>
      </c>
      <c r="K76" s="169"/>
      <c r="L76" s="169"/>
      <c r="M76" s="169"/>
      <c r="N76" s="170"/>
      <c r="O76" s="185"/>
      <c r="P76" s="235" t="s">
        <v>69</v>
      </c>
      <c r="Q76" s="235"/>
      <c r="R76" s="235"/>
      <c r="S76" s="235"/>
      <c r="T76" s="235"/>
      <c r="U76" s="235"/>
      <c r="V76" s="255"/>
      <c r="W76" s="156"/>
      <c r="X76" s="273"/>
      <c r="Y76"/>
    </row>
    <row r="77" spans="1:25" ht="11.25" customHeight="1" x14ac:dyDescent="0.3">
      <c r="A77"/>
      <c r="B77" s="156"/>
      <c r="C77" s="156"/>
      <c r="D77" s="189" t="s">
        <v>73</v>
      </c>
      <c r="E77" s="189"/>
      <c r="F77" s="189"/>
      <c r="G77" s="189"/>
      <c r="H77" s="189"/>
      <c r="I77" s="189"/>
      <c r="J77" s="189"/>
      <c r="K77" s="189"/>
      <c r="L77" s="189"/>
      <c r="M77" s="189"/>
      <c r="N77" s="189"/>
      <c r="O77" s="189"/>
      <c r="P77" s="189"/>
      <c r="Q77" s="189"/>
      <c r="R77" s="189"/>
      <c r="S77" s="189"/>
      <c r="T77" s="189"/>
      <c r="U77" s="189"/>
      <c r="V77" s="189"/>
      <c r="W77" s="156"/>
      <c r="X77" s="156"/>
      <c r="Y77"/>
    </row>
    <row r="78" spans="1:25" ht="10.5" customHeight="1" x14ac:dyDescent="0.3">
      <c r="A78"/>
      <c r="B78" s="269"/>
      <c r="C78" s="270"/>
      <c r="D78" s="270"/>
      <c r="E78" s="270"/>
      <c r="F78" s="270"/>
      <c r="G78" s="270"/>
      <c r="H78" s="270"/>
      <c r="I78" s="270"/>
      <c r="J78" s="270"/>
      <c r="K78" s="270"/>
      <c r="L78" s="270"/>
      <c r="M78" s="270"/>
      <c r="N78" s="270"/>
      <c r="O78" s="270"/>
      <c r="P78" s="270"/>
      <c r="Q78" s="270"/>
      <c r="R78" s="270"/>
      <c r="S78" s="270"/>
      <c r="T78" s="270"/>
      <c r="U78" s="270"/>
      <c r="V78" s="270"/>
      <c r="W78" s="270"/>
      <c r="X78" s="270"/>
      <c r="Y78"/>
    </row>
    <row r="79" spans="1:25" ht="10.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</row>
  </sheetData>
  <mergeCells count="267">
    <mergeCell ref="B78:X78"/>
    <mergeCell ref="W22:W64"/>
    <mergeCell ref="I37:J37"/>
    <mergeCell ref="I38:J38"/>
    <mergeCell ref="F37:H37"/>
    <mergeCell ref="F38:H38"/>
    <mergeCell ref="D37:E37"/>
    <mergeCell ref="D38:E38"/>
    <mergeCell ref="B44:B57"/>
    <mergeCell ref="D53:K54"/>
    <mergeCell ref="X22:X76"/>
    <mergeCell ref="Q67:V68"/>
    <mergeCell ref="Q37:S37"/>
    <mergeCell ref="Q38:S38"/>
    <mergeCell ref="T37:V37"/>
    <mergeCell ref="C44:C57"/>
    <mergeCell ref="B34:C37"/>
    <mergeCell ref="B17:B33"/>
    <mergeCell ref="C17:C33"/>
    <mergeCell ref="B42:C43"/>
    <mergeCell ref="B38:B41"/>
    <mergeCell ref="C38:C41"/>
    <mergeCell ref="K37:M37"/>
    <mergeCell ref="K38:M38"/>
    <mergeCell ref="N37:P37"/>
    <mergeCell ref="N38:P38"/>
    <mergeCell ref="D77:V77"/>
    <mergeCell ref="N65:P66"/>
    <mergeCell ref="T65:V66"/>
    <mergeCell ref="D57:K58"/>
    <mergeCell ref="D61:D62"/>
    <mergeCell ref="E63:G64"/>
    <mergeCell ref="D59:K60"/>
    <mergeCell ref="D67:D68"/>
    <mergeCell ref="D55:K56"/>
    <mergeCell ref="T38:V38"/>
    <mergeCell ref="L63:M63"/>
    <mergeCell ref="Q63:R64"/>
    <mergeCell ref="Q65:R66"/>
    <mergeCell ref="P76:V76"/>
    <mergeCell ref="D70:D71"/>
    <mergeCell ref="I70:I71"/>
    <mergeCell ref="P75:V75"/>
    <mergeCell ref="E69:G69"/>
    <mergeCell ref="H69:K69"/>
    <mergeCell ref="L69:V69"/>
    <mergeCell ref="O70:O71"/>
    <mergeCell ref="T63:V64"/>
    <mergeCell ref="H65:K66"/>
    <mergeCell ref="S63:S64"/>
    <mergeCell ref="L64:M64"/>
    <mergeCell ref="N63:P64"/>
    <mergeCell ref="S65:S66"/>
    <mergeCell ref="L66:M66"/>
    <mergeCell ref="L67:L68"/>
    <mergeCell ref="H63:K64"/>
    <mergeCell ref="E65:G66"/>
    <mergeCell ref="L65:M65"/>
    <mergeCell ref="M67:P68"/>
    <mergeCell ref="T61:V62"/>
    <mergeCell ref="N57:P58"/>
    <mergeCell ref="Q57:R58"/>
    <mergeCell ref="S57:S58"/>
    <mergeCell ref="T59:V60"/>
    <mergeCell ref="L59:M59"/>
    <mergeCell ref="Q55:R56"/>
    <mergeCell ref="S55:S56"/>
    <mergeCell ref="L55:M55"/>
    <mergeCell ref="L56:M56"/>
    <mergeCell ref="L57:M57"/>
    <mergeCell ref="N55:P56"/>
    <mergeCell ref="L61:M61"/>
    <mergeCell ref="Q61:R62"/>
    <mergeCell ref="L60:M60"/>
    <mergeCell ref="S59:S60"/>
    <mergeCell ref="S61:S62"/>
    <mergeCell ref="L62:M62"/>
    <mergeCell ref="N61:P62"/>
    <mergeCell ref="Q53:S53"/>
    <mergeCell ref="Q54:S54"/>
    <mergeCell ref="N53:P53"/>
    <mergeCell ref="N54:P54"/>
    <mergeCell ref="T53:V53"/>
    <mergeCell ref="T54:V54"/>
    <mergeCell ref="Q59:R60"/>
    <mergeCell ref="M45:M46"/>
    <mergeCell ref="N45:P46"/>
    <mergeCell ref="Q45:S46"/>
    <mergeCell ref="T45:V46"/>
    <mergeCell ref="L51:V51"/>
    <mergeCell ref="L53:L54"/>
    <mergeCell ref="L52:V52"/>
    <mergeCell ref="L49:V49"/>
    <mergeCell ref="L50:V50"/>
    <mergeCell ref="L58:M58"/>
    <mergeCell ref="N59:P60"/>
    <mergeCell ref="T57:V58"/>
    <mergeCell ref="T55:V56"/>
    <mergeCell ref="D44:E44"/>
    <mergeCell ref="F44:H44"/>
    <mergeCell ref="I44:J44"/>
    <mergeCell ref="K44:M44"/>
    <mergeCell ref="N44:P44"/>
    <mergeCell ref="Q44:S44"/>
    <mergeCell ref="T44:V44"/>
    <mergeCell ref="D43:E43"/>
    <mergeCell ref="D52:K52"/>
    <mergeCell ref="D47:D48"/>
    <mergeCell ref="L47:L48"/>
    <mergeCell ref="D49:K49"/>
    <mergeCell ref="D50:K50"/>
    <mergeCell ref="D51:K51"/>
    <mergeCell ref="E45:E46"/>
    <mergeCell ref="H45:H46"/>
    <mergeCell ref="J45:J46"/>
    <mergeCell ref="F45:G45"/>
    <mergeCell ref="F46:G46"/>
    <mergeCell ref="K45:L45"/>
    <mergeCell ref="N43:P43"/>
    <mergeCell ref="F43:H43"/>
    <mergeCell ref="I43:J43"/>
    <mergeCell ref="K43:M43"/>
    <mergeCell ref="T40:V40"/>
    <mergeCell ref="D39:E39"/>
    <mergeCell ref="F39:H39"/>
    <mergeCell ref="I39:J39"/>
    <mergeCell ref="K39:M39"/>
    <mergeCell ref="D40:E40"/>
    <mergeCell ref="Q43:S43"/>
    <mergeCell ref="T43:V43"/>
    <mergeCell ref="I41:J41"/>
    <mergeCell ref="D42:E42"/>
    <mergeCell ref="F42:H42"/>
    <mergeCell ref="I42:J42"/>
    <mergeCell ref="T39:V39"/>
    <mergeCell ref="T41:V41"/>
    <mergeCell ref="F40:H40"/>
    <mergeCell ref="I40:J40"/>
    <mergeCell ref="T42:V42"/>
    <mergeCell ref="D41:E41"/>
    <mergeCell ref="N41:P41"/>
    <mergeCell ref="F41:H41"/>
    <mergeCell ref="K42:M42"/>
    <mergeCell ref="K41:M41"/>
    <mergeCell ref="N39:P39"/>
    <mergeCell ref="Q39:S39"/>
    <mergeCell ref="N42:P42"/>
    <mergeCell ref="Q42:S42"/>
    <mergeCell ref="K40:M40"/>
    <mergeCell ref="N40:P40"/>
    <mergeCell ref="Q40:S40"/>
    <mergeCell ref="Q41:S41"/>
    <mergeCell ref="D28:K28"/>
    <mergeCell ref="D25:K25"/>
    <mergeCell ref="D26:D27"/>
    <mergeCell ref="T35:V35"/>
    <mergeCell ref="E26:K26"/>
    <mergeCell ref="E27:K27"/>
    <mergeCell ref="Q35:S35"/>
    <mergeCell ref="T33:V33"/>
    <mergeCell ref="D34:E34"/>
    <mergeCell ref="F34:H34"/>
    <mergeCell ref="I34:J34"/>
    <mergeCell ref="K34:M34"/>
    <mergeCell ref="N34:P34"/>
    <mergeCell ref="I33:J33"/>
    <mergeCell ref="D35:E35"/>
    <mergeCell ref="F35:H35"/>
    <mergeCell ref="D36:E36"/>
    <mergeCell ref="F36:H36"/>
    <mergeCell ref="Q34:S34"/>
    <mergeCell ref="T34:V34"/>
    <mergeCell ref="N33:P33"/>
    <mergeCell ref="D29:K29"/>
    <mergeCell ref="Q30:Q31"/>
    <mergeCell ref="R30:S30"/>
    <mergeCell ref="I32:J32"/>
    <mergeCell ref="K32:M32"/>
    <mergeCell ref="I35:J35"/>
    <mergeCell ref="K35:M35"/>
    <mergeCell ref="N35:P35"/>
    <mergeCell ref="I36:J36"/>
    <mergeCell ref="K36:M36"/>
    <mergeCell ref="N36:P36"/>
    <mergeCell ref="Q36:S36"/>
    <mergeCell ref="T36:V36"/>
    <mergeCell ref="D20:K20"/>
    <mergeCell ref="L25:V25"/>
    <mergeCell ref="L26:V27"/>
    <mergeCell ref="D18:D19"/>
    <mergeCell ref="E18:K18"/>
    <mergeCell ref="E19:K19"/>
    <mergeCell ref="D16:K16"/>
    <mergeCell ref="L21:V21"/>
    <mergeCell ref="L24:V24"/>
    <mergeCell ref="D24:K24"/>
    <mergeCell ref="D21:K21"/>
    <mergeCell ref="D22:D23"/>
    <mergeCell ref="E22:K22"/>
    <mergeCell ref="E23:K23"/>
    <mergeCell ref="L16:V16"/>
    <mergeCell ref="D17:K17"/>
    <mergeCell ref="I30:I31"/>
    <mergeCell ref="K30:K31"/>
    <mergeCell ref="L30:M30"/>
    <mergeCell ref="L31:M31"/>
    <mergeCell ref="K33:M33"/>
    <mergeCell ref="D32:E32"/>
    <mergeCell ref="D33:E33"/>
    <mergeCell ref="F32:H32"/>
    <mergeCell ref="F33:H33"/>
    <mergeCell ref="D30:D31"/>
    <mergeCell ref="F30:F31"/>
    <mergeCell ref="G30:H30"/>
    <mergeCell ref="G31:H31"/>
    <mergeCell ref="T30:T31"/>
    <mergeCell ref="M23:V23"/>
    <mergeCell ref="U30:V30"/>
    <mergeCell ref="L29:V29"/>
    <mergeCell ref="Q32:S32"/>
    <mergeCell ref="L22:L23"/>
    <mergeCell ref="M22:V22"/>
    <mergeCell ref="Q33:S33"/>
    <mergeCell ref="L12:L13"/>
    <mergeCell ref="M12:V12"/>
    <mergeCell ref="M13:V13"/>
    <mergeCell ref="L18:L19"/>
    <mergeCell ref="M18:V18"/>
    <mergeCell ref="M19:V19"/>
    <mergeCell ref="T32:V32"/>
    <mergeCell ref="U31:V31"/>
    <mergeCell ref="R31:S31"/>
    <mergeCell ref="N32:P32"/>
    <mergeCell ref="N30:N31"/>
    <mergeCell ref="O30:P30"/>
    <mergeCell ref="O31:P31"/>
    <mergeCell ref="L17:V17"/>
    <mergeCell ref="L20:V20"/>
    <mergeCell ref="L28:V28"/>
    <mergeCell ref="B2:C5"/>
    <mergeCell ref="D14:K14"/>
    <mergeCell ref="D15:K15"/>
    <mergeCell ref="L14:V14"/>
    <mergeCell ref="L15:V15"/>
    <mergeCell ref="D12:D13"/>
    <mergeCell ref="E12:K12"/>
    <mergeCell ref="E13:K13"/>
    <mergeCell ref="R8:V8"/>
    <mergeCell ref="R9:V9"/>
    <mergeCell ref="M8:Q8"/>
    <mergeCell ref="M9:Q9"/>
    <mergeCell ref="M10:Q10"/>
    <mergeCell ref="M11:Q11"/>
    <mergeCell ref="D2:X2"/>
    <mergeCell ref="D3:X3"/>
    <mergeCell ref="E4:K4"/>
    <mergeCell ref="E5:K5"/>
    <mergeCell ref="M4:V4"/>
    <mergeCell ref="M5:V5"/>
    <mergeCell ref="R10:V10"/>
    <mergeCell ref="D10:K11"/>
    <mergeCell ref="R11:V11"/>
    <mergeCell ref="D4:D5"/>
    <mergeCell ref="T6:V7"/>
    <mergeCell ref="S6:S7"/>
    <mergeCell ref="D6:K7"/>
    <mergeCell ref="D8:K9"/>
  </mergeCells>
  <phoneticPr fontId="0" type="noConversion"/>
  <printOptions horizontalCentered="1" verticalCentered="1"/>
  <pageMargins left="0.19685039370078741" right="0.19685039370078741" top="0.19685039370078741" bottom="0.39370078740157483" header="0.19685039370078741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Strona 1</vt:lpstr>
      <vt:lpstr>Strona 2</vt:lpstr>
      <vt:lpstr>Strona 3</vt:lpstr>
      <vt:lpstr>Strona 4</vt:lpstr>
      <vt:lpstr>Strona 5</vt:lpstr>
      <vt:lpstr>'Strona 1'!Obszar_wydruku</vt:lpstr>
      <vt:lpstr>'Strona 2'!Obszar_wydruku</vt:lpstr>
      <vt:lpstr>'Strona 3'!Obszar_wydruku</vt:lpstr>
      <vt:lpstr>'Strona 4'!Obszar_wydruku</vt:lpstr>
      <vt:lpstr>'Strona 5'!Obszar_wydruku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2015-11-27T11:42:42Z</dcterms:created>
  <dcterms:modified xsi:type="dcterms:W3CDTF">2026-09-22T07:11:09Z</dcterms:modified>
</cp:coreProperties>
</file>